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Number of Enterprises" sheetId="1" r:id="rId1"/>
    <sheet name="Construction" sheetId="3" r:id="rId2"/>
    <sheet name="Car Registration" sheetId="2" r:id="rId3"/>
  </sheets>
  <definedNames>
    <definedName name="_xlnm._FilterDatabase" localSheetId="2" hidden="1">'Car Registration'!$B$5:$D$11</definedName>
    <definedName name="_xlnm._FilterDatabase" localSheetId="0" hidden="1">'Number of Enterprises'!$B$5:$D$11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D7" i="3"/>
  <c r="D7" i="2" l="1"/>
  <c r="D8" i="2"/>
  <c r="D7" i="1" l="1"/>
  <c r="D8" i="1" l="1"/>
</calcChain>
</file>

<file path=xl/sharedStrings.xml><?xml version="1.0" encoding="utf-8"?>
<sst xmlns="http://schemas.openxmlformats.org/spreadsheetml/2006/main" count="1024" uniqueCount="439">
  <si>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</si>
  <si>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</si>
  <si>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</si>
  <si>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</si>
  <si>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</si>
  <si>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</si>
  <si>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</si>
  <si>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</si>
  <si>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</si>
  <si>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</si>
  <si>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</si>
  <si>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</si>
  <si>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</si>
  <si>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</si>
  <si>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</si>
  <si>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</si>
  <si>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</si>
  <si>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</si>
  <si>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</si>
  <si>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</si>
  <si>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</si>
  <si>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</si>
  <si>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</si>
  <si>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</si>
  <si>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</si>
  <si>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</si>
  <si>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</si>
  <si>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</si>
  <si>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</si>
  <si>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</si>
  <si>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</si>
  <si>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</si>
  <si>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</si>
  <si>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</si>
  <si>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</si>
  <si>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</si>
  <si>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</si>
  <si>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</si>
  <si>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</si>
  <si>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</si>
  <si>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</si>
  <si>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</si>
  <si>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</si>
  <si>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</si>
  <si>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</si>
  <si>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</si>
  <si>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</si>
  <si>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</si>
  <si>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</si>
  <si>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</si>
  <si>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</si>
  <si>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</si>
  <si>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</si>
  <si>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</si>
  <si>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</si>
  <si>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</si>
  <si>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</si>
  <si>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</si>
  <si>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</si>
  <si>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</si>
  <si>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</si>
  <si>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</si>
  <si>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</si>
  <si>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</si>
  <si>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</si>
  <si>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</si>
  <si>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</si>
  <si>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</si>
  <si>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</si>
  <si>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</si>
  <si>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</si>
  <si>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</si>
  <si>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</si>
  <si>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</si>
  <si>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</si>
  <si>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</si>
  <si>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</si>
  <si>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</si>
  <si>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</si>
  <si>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</si>
  <si>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</si>
  <si>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</si>
  <si>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</si>
  <si>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</si>
  <si>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</si>
  <si>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</si>
  <si>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</si>
  <si>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</si>
  <si>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</si>
  <si>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</si>
  <si>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</si>
  <si>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</si>
  <si>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</si>
  <si>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</si>
  <si>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</si>
  <si>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</si>
  <si>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</si>
  <si>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</si>
  <si>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</si>
  <si>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</si>
  <si>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</si>
  <si>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</si>
  <si>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</si>
  <si>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</si>
  <si>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</si>
  <si>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</si>
  <si>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</si>
  <si>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</si>
  <si>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</si>
  <si>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</si>
  <si>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</si>
  <si>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</si>
  <si>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</si>
  <si>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</si>
  <si>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</si>
  <si>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</si>
  <si>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</si>
  <si>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</si>
  <si>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</si>
  <si>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</si>
  <si>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</si>
  <si>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</si>
  <si>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</si>
  <si>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</si>
  <si>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Istruzione</t>
  </si>
  <si>
    <t>Numero Imprese per Ramo di attività economica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</si>
  <si>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</si>
  <si>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</si>
  <si>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</si>
  <si>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</si>
  <si>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</si>
  <si>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</si>
  <si>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</si>
  <si>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</si>
  <si>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</si>
  <si>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</si>
  <si>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</si>
  <si>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</si>
  <si>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</si>
  <si>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</si>
  <si>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</si>
  <si>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</si>
  <si>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</si>
  <si>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</si>
  <si>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</si>
  <si>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</si>
  <si>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</si>
  <si>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</si>
  <si>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</si>
  <si>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</si>
  <si>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</si>
  <si>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</si>
  <si>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</si>
  <si>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</si>
  <si>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</si>
  <si>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</si>
  <si>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</si>
  <si>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</si>
  <si>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</si>
  <si>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</si>
  <si>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</si>
  <si>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</si>
  <si>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</si>
  <si>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</si>
  <si>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</si>
  <si>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</si>
  <si>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</si>
  <si>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</si>
  <si>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</si>
  <si>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</si>
  <si>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</si>
  <si>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</si>
  <si>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</si>
  <si>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</si>
  <si>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</si>
  <si>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</si>
  <si>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</si>
  <si>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</si>
  <si>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</si>
  <si>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</si>
  <si>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</si>
  <si>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</si>
  <si>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</si>
  <si>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</si>
  <si>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</si>
  <si>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</si>
  <si>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</si>
  <si>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</si>
  <si>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</si>
  <si>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</si>
  <si>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</si>
  <si>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</si>
  <si>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</si>
  <si>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</si>
  <si>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</si>
  <si>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</si>
  <si>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</si>
  <si>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</si>
  <si>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</si>
  <si>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</si>
  <si>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</si>
  <si>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</si>
  <si>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</si>
  <si>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</si>
  <si>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</si>
  <si>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</si>
  <si>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</si>
  <si>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</si>
  <si>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</si>
  <si>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</si>
  <si>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</si>
  <si>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</si>
  <si>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</si>
  <si>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</si>
  <si>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</si>
  <si>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</si>
  <si>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</si>
  <si>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</si>
  <si>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</si>
  <si>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</si>
  <si>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Agricoltura, Silvicoltura e Pesca</t>
  </si>
  <si>
    <t>Manufacturing</t>
  </si>
  <si>
    <t>Attività Manifatturiere</t>
  </si>
  <si>
    <t>Electric Supply, Gas, Steam and Air Conditioning</t>
  </si>
  <si>
    <t>Fornitura di Energia Elettrica, Gas, Vapore e Aria Condizionata</t>
  </si>
  <si>
    <t>Water supply; sewerage, waste management and remediation activities</t>
  </si>
  <si>
    <t>Fornitura di Acqua; Reti Fognarie, Attività di Gestione dei Rifiuti e Risanamento</t>
  </si>
  <si>
    <t>Construction</t>
  </si>
  <si>
    <t>Costruzioni</t>
  </si>
  <si>
    <t>Wholesale and retail trade; repair of motor vehicles and motorcycles</t>
  </si>
  <si>
    <t>Commercio all'ingrosso e al Dettaglio; Riparazione di Autoveicoli e Motocicli</t>
  </si>
  <si>
    <t>Transportation and storage</t>
  </si>
  <si>
    <t>Trasporto e Magazzinaggio</t>
  </si>
  <si>
    <t>Accommodation and food service activities</t>
  </si>
  <si>
    <t>Attività dei Servizi di Alloggio e di Ristorazione</t>
  </si>
  <si>
    <t>Information and communication</t>
  </si>
  <si>
    <t>Servizi di Informazione e Comunicazione</t>
  </si>
  <si>
    <t>Financial and insurance activities</t>
  </si>
  <si>
    <t>Attività Finanziarie e Assicurative</t>
  </si>
  <si>
    <t>Real estate activities</t>
  </si>
  <si>
    <t>Attivita' Immobiliari</t>
  </si>
  <si>
    <t>Professional, scientific and technical activities</t>
  </si>
  <si>
    <t>Attività Professionali, Scientifiche e Tecniche</t>
  </si>
  <si>
    <t>Administrative and support service activities</t>
  </si>
  <si>
    <t>Noleggio, Agenzie di Viaggio, Servizi di Supporto alle Imprese</t>
  </si>
  <si>
    <t>Public administration and defence; compulsory social security</t>
  </si>
  <si>
    <t>Amministrazione Pubblica e Difesa; Assicurazione Sociale Obbligatoria</t>
  </si>
  <si>
    <t>Human health and social work activities</t>
  </si>
  <si>
    <t>Sanita' e Assistenza Sociale</t>
  </si>
  <si>
    <t>Arts, entertainment and recreation</t>
  </si>
  <si>
    <t>Attività Artistiche, Sportive, di Intrattenimento e Divertimento</t>
  </si>
  <si>
    <t>Other service activities</t>
  </si>
  <si>
    <t>Altre Attività di Servizi</t>
  </si>
  <si>
    <t>Activities of extraterritorial organizations and bodies</t>
  </si>
  <si>
    <t>Organizzazioni ed Organismi Extraterritoriali</t>
  </si>
  <si>
    <t>TOTAL</t>
  </si>
  <si>
    <t>TOTALE</t>
  </si>
  <si>
    <t>SMR_CAREGU_NUM</t>
  </si>
  <si>
    <t>Immatricolazioni di autoveicoli usati</t>
  </si>
  <si>
    <t>Registrations of used cars</t>
  </si>
  <si>
    <t>SMR_CAREGN_NUM</t>
  </si>
  <si>
    <t>Immatricolazioni di autoveicoli nuovi</t>
  </si>
  <si>
    <t>Registrations of new cars</t>
  </si>
  <si>
    <t>Trasporti: Immatricolazioni di autoveicoli</t>
  </si>
  <si>
    <t>Transportation: Vehicle registrations</t>
  </si>
  <si>
    <t>2003-12</t>
  </si>
  <si>
    <t>Descrizione</t>
  </si>
  <si>
    <t>Number of Enterprises per Branch of economic activity</t>
  </si>
  <si>
    <t>IND</t>
  </si>
  <si>
    <t>BASE_PER</t>
  </si>
  <si>
    <t>Construction: Building Movement (Approved Projects)</t>
  </si>
  <si>
    <t>Costruzioni:  Movimento Edilizio (Progetti approvati)</t>
  </si>
  <si>
    <t>SMR_AIPCO_UR_NUM</t>
  </si>
  <si>
    <t>SMR_AIPCO_RU_NUM</t>
  </si>
  <si>
    <t>SMR_AIPCO_OTH_NUM</t>
  </si>
  <si>
    <t>SMR_AIPCO_T_NUM</t>
  </si>
  <si>
    <t>SMR_AIPCO_RE_UR_NUM</t>
  </si>
  <si>
    <t>SMR_AIPCO_RE_RU_NUM</t>
  </si>
  <si>
    <t>SMR_AIPCO_RE_OTH_NUM</t>
  </si>
  <si>
    <t>SMR_AIPCO_RE_NUM</t>
  </si>
  <si>
    <t>SMR_AIPCO_EX_UR_NUM</t>
  </si>
  <si>
    <t>SMR_AIPCO_EX_RU_NUM</t>
  </si>
  <si>
    <t>SMR_AIPCO_EX_OTH_NUM</t>
  </si>
  <si>
    <t>SMR_AIPCO_EX_NUM</t>
  </si>
  <si>
    <t>General total</t>
  </si>
  <si>
    <t>Totale generale</t>
  </si>
  <si>
    <t>SMR_AIPCO_APT_UR_NUM</t>
  </si>
  <si>
    <t>Apartments in urban residential buildings</t>
  </si>
  <si>
    <t>Appartamenti  nei fabbricati  residenziali  urbani</t>
  </si>
  <si>
    <t>New buildings: Urban dwelling houses</t>
  </si>
  <si>
    <t>New buildings: Rural dwelling houses</t>
  </si>
  <si>
    <t>New buildings: Other constructions</t>
  </si>
  <si>
    <t>New buildings: Total</t>
  </si>
  <si>
    <t>of which reconstructed: Urban dwelling houses</t>
  </si>
  <si>
    <t>of which reconstructed: Rural dwelling houses</t>
  </si>
  <si>
    <t>of which reconstructed: Other constructions</t>
  </si>
  <si>
    <t>of which reconstructed: Total</t>
  </si>
  <si>
    <t>Expansions and elevations: Urban dwelling houses</t>
  </si>
  <si>
    <t>Expansions and elevations: Rural dwelling houses</t>
  </si>
  <si>
    <t>Expansions and elevations: Other constructions</t>
  </si>
  <si>
    <t>Expansions and elevations: Total</t>
  </si>
  <si>
    <t xml:space="preserve">Nuove costruzioni: Case d'abitazione  urbane </t>
  </si>
  <si>
    <t>Nuove costruzioni: Case d'abitazione  rurale</t>
  </si>
  <si>
    <t xml:space="preserve">Nuove costruzioni: Altre costruzioni  </t>
  </si>
  <si>
    <t>Nuove costruzioni: Totale</t>
  </si>
  <si>
    <t xml:space="preserve">di cui ricostruiti: Case d'abitazione  urbane    </t>
  </si>
  <si>
    <t xml:space="preserve">di cui ricostruiti: Case d'abitazione  rurale       </t>
  </si>
  <si>
    <t xml:space="preserve">di cui ricostruiti: Altre costruzioni                       </t>
  </si>
  <si>
    <t xml:space="preserve">di cui ricostruiti: Totale  </t>
  </si>
  <si>
    <t xml:space="preserve">Ampliamenti  e sopraelevazioni: Case d'abitazione  urbane     </t>
  </si>
  <si>
    <t xml:space="preserve">Ampliamenti  e sopraelevazioni: Case d'abitazione  rurale      </t>
  </si>
  <si>
    <t xml:space="preserve">Ampliamenti  e sopraelevazioni: Altre costruzioni        </t>
  </si>
  <si>
    <t xml:space="preserve">Ampliamenti  e sopraelevazioni: Totale        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</si>
  <si>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</si>
  <si>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</si>
  <si>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</si>
  <si>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</si>
  <si>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</si>
  <si>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</si>
  <si>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</si>
  <si>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</si>
  <si>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</si>
  <si>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</si>
  <si>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</si>
  <si>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</si>
  <si>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</si>
  <si>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</si>
  <si>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</si>
  <si>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</si>
  <si>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</si>
  <si>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</si>
  <si>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</si>
  <si>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</si>
  <si>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</si>
  <si>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</si>
  <si>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</si>
  <si>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</si>
  <si>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</si>
  <si>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</si>
  <si>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</si>
  <si>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</si>
  <si>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</si>
  <si>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</si>
  <si>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</si>
  <si>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</si>
  <si>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</si>
  <si>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</si>
  <si>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</si>
  <si>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SMR_AIPCO_NUM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</si>
  <si>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</si>
  <si>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</si>
  <si>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</si>
  <si>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</si>
  <si>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</si>
  <si>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</si>
  <si>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</si>
  <si>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</si>
  <si>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</si>
  <si>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</si>
  <si>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</si>
  <si>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</si>
  <si>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</si>
  <si>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</si>
  <si>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</si>
  <si>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</si>
  <si>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</si>
  <si>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</si>
  <si>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</si>
  <si>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</si>
  <si>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</si>
  <si>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</si>
  <si>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</si>
  <si>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</si>
  <si>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</si>
  <si>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</si>
  <si>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</si>
  <si>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</si>
  <si>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</si>
  <si>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SMR_IND_NACE2_NUM</t>
  </si>
  <si>
    <t>SMR_IND_NACE2_A_NUM</t>
  </si>
  <si>
    <t>SMR_IND_NACE2_C_NUM</t>
  </si>
  <si>
    <t>SMR_IND_NACE2_D_NUM</t>
  </si>
  <si>
    <t>SMR_IND_NACE2_E_NUM</t>
  </si>
  <si>
    <t>SMR_IND_NACE2_F_NUM</t>
  </si>
  <si>
    <t>SMR_IND_NACE2_G_NUM</t>
  </si>
  <si>
    <t>SMR_IND_NACE2_H_NUM</t>
  </si>
  <si>
    <t>SMR_IND_NACE2_I_NUM</t>
  </si>
  <si>
    <t>SMR_IND_NACE2_J_NUM</t>
  </si>
  <si>
    <t>SMR_IND_NACE2_K_NUM</t>
  </si>
  <si>
    <t>SMR_IND_NACE2_L_NUM</t>
  </si>
  <si>
    <t>SMR_IND_NACE2_M_NUM</t>
  </si>
  <si>
    <t>SMR_IND_NACE2_N_NUM</t>
  </si>
  <si>
    <t>SMR_IND_NACE2_O_NUM</t>
  </si>
  <si>
    <t>SMR_IND_NACE2_P_NUM</t>
  </si>
  <si>
    <t>SMR_IND_NACE2_Q_NUM</t>
  </si>
  <si>
    <t>SMR_IND_NACE2_R_NUM</t>
  </si>
  <si>
    <t>SMR_IND_NACE2_S_NUM</t>
  </si>
  <si>
    <t>SMR_IND_NACE2_T_NUM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</si>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</sst>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2" fillId="0" borderId="0"/>
    <xf numFmtId="0" fontId="9" fillId="0" borderId="0"/>
    <xf numFmtId="0" fontId="12" fillId="0" borderId="0"/>
    <xf numFmtId="0" fontId="13" fillId="0" borderId="0"/>
    <xf numFmtId="165" fontId="14" fillId="0" borderId="0" applyFont="0" applyFill="0" applyBorder="0" applyAlignment="0" applyProtection="0"/>
    <xf numFmtId="0" fontId="9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8" fillId="2" borderId="0" xfId="0" applyFont="1" applyFill="1" applyBorder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5" fillId="4" borderId="0" xfId="0" applyFont="1" applyFill="1" applyBorder="1"/>
    <xf numFmtId="0" fontId="11" fillId="0" borderId="0" xfId="0" applyFont="1" applyFill="1" applyBorder="1" applyAlignment="1"/>
    <xf numFmtId="0" fontId="10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/>
    <xf numFmtId="3" fontId="10" fillId="0" borderId="0" xfId="10" applyNumberFormat="1" applyFont="1" applyFill="1" applyBorder="1" applyAlignment="1">
      <alignment horizontal="left" vertical="center" indent="1"/>
    </xf>
    <xf numFmtId="3" fontId="10" fillId="0" borderId="0" xfId="10" applyNumberFormat="1" applyFont="1" applyFill="1" applyBorder="1" applyAlignment="1">
      <alignment horizontal="left" vertical="center" indent="2"/>
    </xf>
    <xf numFmtId="3" fontId="15" fillId="0" borderId="0" xfId="10" applyNumberFormat="1" applyFont="1" applyFill="1" applyBorder="1" applyAlignment="1">
      <alignment horizontal="left" vertical="center"/>
    </xf>
    <xf numFmtId="3" fontId="11" fillId="0" borderId="0" xfId="10" applyNumberFormat="1" applyFont="1" applyFill="1" applyBorder="1" applyAlignment="1">
      <alignment horizontal="left" vertical="center" indent="1"/>
    </xf>
    <xf numFmtId="3" fontId="11" fillId="0" borderId="0" xfId="10" applyNumberFormat="1" applyFont="1" applyFill="1" applyBorder="1" applyAlignment="1">
      <alignment horizontal="left" vertical="center" indent="2"/>
    </xf>
    <xf numFmtId="0" fontId="0" fillId="3" borderId="0" xfId="0" applyFill="1" applyBorder="1"/>
    <xf numFmtId="165" fontId="10" fillId="0" borderId="0" xfId="9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166" fontId="0" fillId="0" borderId="0" xfId="0" applyNumberFormat="1" applyFill="1"/>
    <xf numFmtId="165" fontId="10" fillId="0" borderId="0" xfId="9" applyNumberFormat="1" applyFont="1" applyFill="1" applyBorder="1" applyAlignment="1">
      <alignment horizontal="right"/>
    </xf>
    <xf numFmtId="167" fontId="10" fillId="0" borderId="0" xfId="9" applyNumberFormat="1" applyFont="1" applyBorder="1" applyAlignment="1">
      <alignment horizontal="right"/>
    </xf>
    <xf numFmtId="167" fontId="0" fillId="0" borderId="0" xfId="0" applyNumberFormat="1" applyFill="1"/>
    <xf numFmtId="167" fontId="10" fillId="0" borderId="0" xfId="9" applyNumberFormat="1" applyFont="1" applyFill="1" applyBorder="1" applyAlignment="1">
      <alignment horizontal="right"/>
    </xf>
    <xf numFmtId="168" fontId="0" fillId="0" borderId="0" xfId="0" applyNumberFormat="1"/>
    <xf numFmtId="168" fontId="10" fillId="0" borderId="0" xfId="9" applyNumberFormat="1" applyFont="1" applyBorder="1" applyAlignment="1">
      <alignment horizontal="right"/>
    </xf>
    <xf numFmtId="0" fontId="15" fillId="6" borderId="0" xfId="0" applyFont="1" applyFill="1" applyBorder="1" applyAlignment="1"/>
    <xf numFmtId="0" fontId="16" fillId="0" borderId="0" xfId="0" applyFont="1" applyFill="1" applyBorder="1" applyAlignment="1" applyProtection="1">
      <alignment vertical="top"/>
      <protection locked="0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/>
    <xf numFmtId="3" fontId="17" fillId="0" borderId="0" xfId="0" applyNumberFormat="1" applyFont="1"/>
    <xf numFmtId="3" fontId="17" fillId="5" borderId="0" xfId="0" applyNumberFormat="1" applyFont="1" applyFill="1"/>
    <xf numFmtId="3" fontId="0" fillId="0" borderId="0" xfId="0" applyNumberFormat="1"/>
    <xf numFmtId="0" fontId="5" fillId="4" borderId="0" xfId="0" applyFont="1" applyFill="1" applyBorder="1" applyAlignment="1">
      <alignment wrapText="1"/>
    </xf>
    <xf numFmtId="0" fontId="5" fillId="4" borderId="4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vertical="top"/>
    </xf>
    <xf numFmtId="0" fontId="0" fillId="3" borderId="0" xfId="0" applyFont="1" applyFill="1"/>
    <xf numFmtId="0" fontId="0" fillId="2" borderId="0" xfId="0" applyFont="1" applyFill="1" applyBorder="1"/>
    <xf numFmtId="0" fontId="0" fillId="2" borderId="5" xfId="0" applyFont="1" applyFill="1" applyBorder="1"/>
    <xf numFmtId="0" fontId="18" fillId="4" borderId="0" xfId="0" applyFont="1" applyFill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2"/>
    </xf>
    <xf numFmtId="0" fontId="11" fillId="0" borderId="0" xfId="0" applyFont="1" applyBorder="1" applyAlignment="1">
      <alignment horizontal="left" wrapText="1" indent="2"/>
    </xf>
    <xf numFmtId="0" fontId="0" fillId="0" borderId="0" xfId="0" applyFont="1"/>
    <xf numFmtId="0" fontId="11" fillId="8" borderId="0" xfId="0" applyFont="1" applyFill="1" applyBorder="1" applyAlignment="1"/>
    <xf numFmtId="0" fontId="19" fillId="8" borderId="0" xfId="0" applyFont="1" applyFill="1" applyBorder="1" applyAlignment="1"/>
    <xf numFmtId="0" fontId="1" fillId="0" borderId="0" xfId="11" applyNumberFormat="1"/>
    <xf numFmtId="0" fontId="1" fillId="0" borderId="0" xfId="11" applyNumberFormat="1" applyFill="1"/>
  </cellXfs>
  <cellStyles count="12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2" xfId="1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150</xdr:row>
      <xdr:rowOff>0</xdr:rowOff>
    </xdr:from>
    <xdr:ext cx="85725" cy="28575"/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EAD15BC7-1D27-4733-80E3-DBC7B9EF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150</xdr:row>
      <xdr:rowOff>0</xdr:rowOff>
    </xdr:from>
    <xdr:ext cx="85725" cy="28575"/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4CA35CE2-4D48-4146-88B1-3DDCB2BA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32"/>
  <sheetViews>
    <sheetView tabSelected="1" topLeftCell="IC1" zoomScale="90" zoomScaleNormal="90" workbookViewId="0">
      <selection activeCell="JF17" sqref="JF17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58.28515625" style="1" bestFit="1" customWidth="1"/>
    <col min="4" max="4" width="64.7109375" bestFit="1" customWidth="1"/>
    <col min="5" max="5" width="21.5703125" bestFit="1" customWidth="1"/>
  </cols>
  <sheetData>
    <row r="1" spans="2:266 16158:16159" s="2" customFormat="1" ht="15.75" customHeight="1" thickBot="1" x14ac:dyDescent="0.3">
      <c r="B1" s="16"/>
      <c r="C1" s="16"/>
      <c r="D1" s="17"/>
    </row>
    <row r="2" spans="2:266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66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66 16158:16159" s="2" customFormat="1" ht="15.75" customHeight="1" x14ac:dyDescent="0.25">
      <c r="B4" s="8" t="s">
        <v>0</v>
      </c>
      <c r="C4" s="9" t="s">
        <v>398</v>
      </c>
      <c r="D4" s="11" t="s">
        <v>13</v>
      </c>
      <c r="WWL4" s="3" t="s">
        <v>9</v>
      </c>
      <c r="WWM4" s="3">
        <v>0</v>
      </c>
    </row>
    <row r="5" spans="2:266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2:266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2:266 16158:16159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L7" s="3"/>
      <c r="WWM7" s="3">
        <v>9</v>
      </c>
    </row>
    <row r="8" spans="2:266 16158:16159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L8" s="3"/>
      <c r="WWM8" s="3"/>
    </row>
    <row r="9" spans="2:266 16158:16159" s="2" customFormat="1" ht="15.75" customHeight="1" thickBot="1" x14ac:dyDescent="0.3">
      <c r="B9" s="13" t="s">
        <v>10</v>
      </c>
      <c r="C9" s="14"/>
      <c r="D9" s="15" t="s">
        <v>21</v>
      </c>
    </row>
    <row r="10" spans="2:266 16158:16159" s="2" customFormat="1" ht="15.75" customHeight="1" x14ac:dyDescent="0.25">
      <c r="B10" s="4"/>
    </row>
    <row r="11" spans="2:266 16158:16159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5" t="s">
        <v>126</v>
      </c>
      <c r="G11" s="45" t="s">
        <v>127</v>
      </c>
      <c r="H11" s="45" t="s">
        <v>128</v>
      </c>
      <c r="I11" s="45" t="s">
        <v>129</v>
      </c>
      <c r="J11" s="45" t="s">
        <v>130</v>
      </c>
      <c r="K11" s="45" t="s">
        <v>131</v>
      </c>
      <c r="L11" s="45" t="s">
        <v>132</v>
      </c>
      <c r="M11" s="45" t="s">
        <v>133</v>
      </c>
      <c r="N11" s="45" t="s">
        <v>134</v>
      </c>
      <c r="O11" s="45" t="s">
        <v>135</v>
      </c>
      <c r="P11" s="45" t="s">
        <v>136</v>
      </c>
      <c r="Q11" s="45" t="s">
        <v>137</v>
      </c>
      <c r="R11" s="45" t="s">
        <v>138</v>
      </c>
      <c r="S11" s="45" t="s">
        <v>139</v>
      </c>
      <c r="T11" s="45" t="s">
        <v>140</v>
      </c>
      <c r="U11" s="45" t="s">
        <v>141</v>
      </c>
      <c r="V11" s="45" t="s">
        <v>142</v>
      </c>
      <c r="W11" s="45" t="s">
        <v>143</v>
      </c>
      <c r="X11" s="45" t="s">
        <v>144</v>
      </c>
      <c r="Y11" s="45" t="s">
        <v>145</v>
      </c>
      <c r="Z11" s="45" t="s">
        <v>146</v>
      </c>
      <c r="AA11" s="45" t="s">
        <v>147</v>
      </c>
      <c r="AB11" s="45" t="s">
        <v>148</v>
      </c>
      <c r="AC11" s="45" t="s">
        <v>149</v>
      </c>
      <c r="AD11" s="45" t="s">
        <v>150</v>
      </c>
      <c r="AE11" s="45" t="s">
        <v>151</v>
      </c>
      <c r="AF11" s="45" t="s">
        <v>152</v>
      </c>
      <c r="AG11" s="45" t="s">
        <v>153</v>
      </c>
      <c r="AH11" s="45" t="s">
        <v>154</v>
      </c>
      <c r="AI11" s="45" t="s">
        <v>155</v>
      </c>
      <c r="AJ11" s="45" t="s">
        <v>156</v>
      </c>
      <c r="AK11" s="45" t="s">
        <v>157</v>
      </c>
      <c r="AL11" s="45" t="s">
        <v>158</v>
      </c>
      <c r="AM11" s="45" t="s">
        <v>159</v>
      </c>
      <c r="AN11" s="45" t="s">
        <v>160</v>
      </c>
      <c r="AO11" s="45" t="s">
        <v>161</v>
      </c>
      <c r="AP11" s="45" t="s">
        <v>162</v>
      </c>
      <c r="AQ11" s="45" t="s">
        <v>163</v>
      </c>
      <c r="AR11" s="45" t="s">
        <v>164</v>
      </c>
      <c r="AS11" s="45" t="s">
        <v>165</v>
      </c>
      <c r="AT11" s="45" t="s">
        <v>166</v>
      </c>
      <c r="AU11" s="45" t="s">
        <v>167</v>
      </c>
      <c r="AV11" s="45" t="s">
        <v>168</v>
      </c>
      <c r="AW11" s="45" t="s">
        <v>169</v>
      </c>
      <c r="AX11" s="45" t="s">
        <v>170</v>
      </c>
      <c r="AY11" s="45" t="s">
        <v>171</v>
      </c>
      <c r="AZ11" s="45" t="s">
        <v>172</v>
      </c>
      <c r="BA11" s="45" t="s">
        <v>173</v>
      </c>
      <c r="BB11" s="45" t="s">
        <v>174</v>
      </c>
      <c r="BC11" s="45" t="s">
        <v>175</v>
      </c>
      <c r="BD11" s="45" t="s">
        <v>176</v>
      </c>
      <c r="BE11" s="45" t="s">
        <v>177</v>
      </c>
      <c r="BF11" s="45" t="s">
        <v>178</v>
      </c>
      <c r="BG11" s="45" t="s">
        <v>179</v>
      </c>
      <c r="BH11" s="45" t="s">
        <v>180</v>
      </c>
      <c r="BI11" s="45" t="s">
        <v>181</v>
      </c>
      <c r="BJ11" s="45" t="s">
        <v>182</v>
      </c>
      <c r="BK11" s="45" t="s">
        <v>183</v>
      </c>
      <c r="BL11" s="45" t="s">
        <v>184</v>
      </c>
      <c r="BM11" s="45" t="s">
        <v>185</v>
      </c>
      <c r="BN11" s="45" t="s">
        <v>186</v>
      </c>
      <c r="BO11" s="45" t="s">
        <v>187</v>
      </c>
      <c r="BP11" s="45" t="s">
        <v>188</v>
      </c>
      <c r="BQ11" s="45" t="s">
        <v>189</v>
      </c>
      <c r="BR11" s="45" t="s">
        <v>190</v>
      </c>
      <c r="BS11" s="45" t="s">
        <v>191</v>
      </c>
      <c r="BT11" s="45" t="s">
        <v>192</v>
      </c>
      <c r="BU11" s="45" t="s">
        <v>193</v>
      </c>
      <c r="BV11" s="45" t="s">
        <v>194</v>
      </c>
      <c r="BW11" s="45" t="s">
        <v>195</v>
      </c>
      <c r="BX11" s="45" t="s">
        <v>196</v>
      </c>
      <c r="BY11" s="45" t="s">
        <v>197</v>
      </c>
      <c r="BZ11" s="45" t="s">
        <v>198</v>
      </c>
      <c r="CA11" s="45" t="s">
        <v>199</v>
      </c>
      <c r="CB11" s="45" t="s">
        <v>200</v>
      </c>
      <c r="CC11" s="45" t="s">
        <v>201</v>
      </c>
      <c r="CD11" s="45" t="s">
        <v>202</v>
      </c>
      <c r="CE11" s="45" t="s">
        <v>203</v>
      </c>
      <c r="CF11" s="45" t="s">
        <v>204</v>
      </c>
      <c r="CG11" s="45" t="s">
        <v>205</v>
      </c>
      <c r="CH11" s="45" t="s">
        <v>206</v>
      </c>
      <c r="CI11" s="45" t="s">
        <v>207</v>
      </c>
      <c r="CJ11" s="45" t="s">
        <v>208</v>
      </c>
      <c r="CK11" s="45" t="s">
        <v>209</v>
      </c>
      <c r="CL11" s="45" t="s">
        <v>24</v>
      </c>
      <c r="CM11" s="45" t="s">
        <v>25</v>
      </c>
      <c r="CN11" s="45" t="s">
        <v>26</v>
      </c>
      <c r="CO11" s="45" t="s">
        <v>27</v>
      </c>
      <c r="CP11" s="45" t="s">
        <v>28</v>
      </c>
      <c r="CQ11" s="45" t="s">
        <v>29</v>
      </c>
      <c r="CR11" s="45" t="s">
        <v>30</v>
      </c>
      <c r="CS11" s="45" t="s">
        <v>31</v>
      </c>
      <c r="CT11" s="45" t="s">
        <v>32</v>
      </c>
      <c r="CU11" s="45" t="s">
        <v>33</v>
      </c>
      <c r="CV11" s="45" t="s">
        <v>34</v>
      </c>
      <c r="CW11" s="45" t="s">
        <v>35</v>
      </c>
      <c r="CX11" s="45" t="s">
        <v>36</v>
      </c>
      <c r="CY11" s="45" t="s">
        <v>37</v>
      </c>
      <c r="CZ11" s="45" t="s">
        <v>38</v>
      </c>
      <c r="DA11" s="45" t="s">
        <v>39</v>
      </c>
      <c r="DB11" s="45" t="s">
        <v>40</v>
      </c>
      <c r="DC11" s="45" t="s">
        <v>41</v>
      </c>
      <c r="DD11" s="45" t="s">
        <v>42</v>
      </c>
      <c r="DE11" s="45" t="s">
        <v>43</v>
      </c>
      <c r="DF11" s="45" t="s">
        <v>44</v>
      </c>
      <c r="DG11" s="45" t="s">
        <v>45</v>
      </c>
      <c r="DH11" s="45" t="s">
        <v>46</v>
      </c>
      <c r="DI11" s="45" t="s">
        <v>47</v>
      </c>
      <c r="DJ11" s="45" t="s">
        <v>48</v>
      </c>
      <c r="DK11" s="45" t="s">
        <v>49</v>
      </c>
      <c r="DL11" s="45" t="s">
        <v>50</v>
      </c>
      <c r="DM11" s="45" t="s">
        <v>51</v>
      </c>
      <c r="DN11" s="45" t="s">
        <v>52</v>
      </c>
      <c r="DO11" s="45" t="s">
        <v>53</v>
      </c>
      <c r="DP11" s="45" t="s">
        <v>54</v>
      </c>
      <c r="DQ11" s="45" t="s">
        <v>55</v>
      </c>
      <c r="DR11" s="45" t="s">
        <v>56</v>
      </c>
      <c r="DS11" s="45" t="s">
        <v>57</v>
      </c>
      <c r="DT11" s="45" t="s">
        <v>58</v>
      </c>
      <c r="DU11" s="45" t="s">
        <v>59</v>
      </c>
      <c r="DV11" s="45" t="s">
        <v>60</v>
      </c>
      <c r="DW11" s="45" t="s">
        <v>61</v>
      </c>
      <c r="DX11" s="45" t="s">
        <v>62</v>
      </c>
      <c r="DY11" s="45" t="s">
        <v>63</v>
      </c>
      <c r="DZ11" s="45" t="s">
        <v>64</v>
      </c>
      <c r="EA11" s="45" t="s">
        <v>65</v>
      </c>
      <c r="EB11" s="45" t="s">
        <v>66</v>
      </c>
      <c r="EC11" s="45" t="s">
        <v>67</v>
      </c>
      <c r="ED11" s="45" t="s">
        <v>68</v>
      </c>
      <c r="EE11" s="45" t="s">
        <v>69</v>
      </c>
      <c r="EF11" s="45" t="s">
        <v>70</v>
      </c>
      <c r="EG11" s="45" t="s">
        <v>71</v>
      </c>
      <c r="EH11" s="45" t="s">
        <v>72</v>
      </c>
      <c r="EI11" s="45" t="s">
        <v>73</v>
      </c>
      <c r="EJ11" s="45" t="s">
        <v>74</v>
      </c>
      <c r="EK11" s="45" t="s">
        <v>75</v>
      </c>
      <c r="EL11" s="45" t="s">
        <v>76</v>
      </c>
      <c r="EM11" s="45" t="s">
        <v>77</v>
      </c>
      <c r="EN11" s="45" t="s">
        <v>78</v>
      </c>
      <c r="EO11" s="45" t="s">
        <v>79</v>
      </c>
      <c r="EP11" s="45" t="s">
        <v>80</v>
      </c>
      <c r="EQ11" s="45" t="s">
        <v>81</v>
      </c>
      <c r="ER11" s="45" t="s">
        <v>82</v>
      </c>
      <c r="ES11" s="45" t="s">
        <v>83</v>
      </c>
      <c r="ET11" s="45" t="s">
        <v>84</v>
      </c>
      <c r="EU11" s="45" t="s">
        <v>85</v>
      </c>
      <c r="EV11" s="45" t="s">
        <v>86</v>
      </c>
      <c r="EW11" s="45" t="s">
        <v>87</v>
      </c>
      <c r="EX11" s="45" t="s">
        <v>88</v>
      </c>
      <c r="EY11" s="45" t="s">
        <v>89</v>
      </c>
      <c r="EZ11" s="45" t="s">
        <v>90</v>
      </c>
      <c r="FA11" s="45" t="s">
        <v>91</v>
      </c>
      <c r="FB11" s="45" t="s">
        <v>92</v>
      </c>
      <c r="FC11" s="45" t="s">
        <v>93</v>
      </c>
      <c r="FD11" s="45" t="s">
        <v>94</v>
      </c>
      <c r="FE11" s="45" t="s">
        <v>95</v>
      </c>
      <c r="FF11" s="45" t="s">
        <v>96</v>
      </c>
      <c r="FG11" s="45" t="s">
        <v>97</v>
      </c>
      <c r="FH11" s="45" t="s">
        <v>98</v>
      </c>
      <c r="FI11" s="45" t="s">
        <v>99</v>
      </c>
      <c r="FJ11" s="45" t="s">
        <v>100</v>
      </c>
      <c r="FK11" s="45" t="s">
        <v>101</v>
      </c>
      <c r="FL11" s="45" t="s">
        <v>102</v>
      </c>
      <c r="FM11" s="45" t="s">
        <v>103</v>
      </c>
      <c r="FN11" s="45" t="s">
        <v>104</v>
      </c>
      <c r="FO11" s="45" t="s">
        <v>105</v>
      </c>
      <c r="FP11" s="45" t="s">
        <v>106</v>
      </c>
      <c r="FQ11" s="45" t="s">
        <v>107</v>
      </c>
      <c r="FR11" s="45" t="s">
        <v>108</v>
      </c>
      <c r="FS11" s="45" t="s">
        <v>109</v>
      </c>
      <c r="FT11" s="45" t="s">
        <v>110</v>
      </c>
      <c r="FU11" s="45" t="s">
        <v>111</v>
      </c>
      <c r="FV11" s="45" t="s">
        <v>112</v>
      </c>
      <c r="FW11" s="45" t="s">
        <v>113</v>
      </c>
      <c r="FX11" s="45" t="s">
        <v>114</v>
      </c>
      <c r="FY11" s="45" t="s">
        <v>115</v>
      </c>
      <c r="FZ11" s="45" t="s">
        <v>116</v>
      </c>
      <c r="GA11" s="45" t="s">
        <v>117</v>
      </c>
      <c r="GB11" s="45" t="s">
        <v>118</v>
      </c>
      <c r="GC11" s="45" t="s">
        <v>119</v>
      </c>
      <c r="GD11" s="45" t="s">
        <v>120</v>
      </c>
      <c r="GE11" s="45" t="s">
        <v>121</v>
      </c>
      <c r="GF11" s="45" t="s">
        <v>122</v>
      </c>
      <c r="GG11" s="45" t="s">
        <v>210</v>
      </c>
      <c r="GH11" s="45" t="s">
        <v>211</v>
      </c>
      <c r="GI11" s="45" t="s">
        <v>212</v>
      </c>
      <c r="GJ11" s="45" t="s">
        <v>213</v>
      </c>
      <c r="GK11" s="45" t="s">
        <v>214</v>
      </c>
      <c r="GL11" s="45" t="s">
        <v>215</v>
      </c>
      <c r="GM11" s="45" t="s">
        <v>216</v>
      </c>
      <c r="GN11" s="45" t="s">
        <v>217</v>
      </c>
      <c r="GO11" s="45" t="s">
        <v>218</v>
      </c>
      <c r="GP11" s="45" t="s">
        <v>349</v>
      </c>
      <c r="GQ11" s="45" t="s">
        <v>350</v>
      </c>
      <c r="GR11" s="45" t="s">
        <v>351</v>
      </c>
      <c r="GS11" s="45" t="s">
        <v>352</v>
      </c>
      <c r="GT11" s="45" t="s">
        <v>353</v>
      </c>
      <c r="GU11" s="45" t="s">
        <v>354</v>
      </c>
      <c r="GV11" s="45" t="s">
        <v>355</v>
      </c>
      <c r="GW11" s="45" t="s">
        <v>356</v>
      </c>
      <c r="GX11" s="45" t="s">
        <v>357</v>
      </c>
      <c r="GY11" s="45" t="s">
        <v>358</v>
      </c>
      <c r="GZ11" s="45" t="s">
        <v>359</v>
      </c>
      <c r="HA11" s="45" t="s">
        <v>360</v>
      </c>
      <c r="HB11" s="45" t="s">
        <v>361</v>
      </c>
      <c r="HC11" s="45" t="s">
        <v>362</v>
      </c>
      <c r="HD11" s="45" t="s">
        <v>363</v>
      </c>
      <c r="HE11" s="45" t="s">
        <v>364</v>
      </c>
      <c r="HF11" s="45" t="s">
        <v>365</v>
      </c>
      <c r="HG11" s="45" t="s">
        <v>366</v>
      </c>
      <c r="HH11" s="45" t="s">
        <v>367</v>
      </c>
      <c r="HI11" s="45" t="s">
        <v>368</v>
      </c>
      <c r="HJ11" s="45" t="s">
        <v>369</v>
      </c>
      <c r="HK11" s="45" t="s">
        <v>370</v>
      </c>
      <c r="HL11" s="45" t="s">
        <v>371</v>
      </c>
      <c r="HM11" s="45" t="s">
        <v>372</v>
      </c>
      <c r="HN11" s="45" t="s">
        <v>373</v>
      </c>
      <c r="HO11" s="45" t="s">
        <v>374</v>
      </c>
      <c r="HP11" s="45" t="s">
        <v>375</v>
      </c>
      <c r="HQ11" s="45" t="s">
        <v>376</v>
      </c>
      <c r="HR11" s="45" t="s">
        <v>377</v>
      </c>
      <c r="HS11" s="45" t="s">
        <v>399</v>
      </c>
      <c r="HT11" s="45" t="s">
        <v>400</v>
      </c>
      <c r="HU11" s="45" t="s">
        <v>401</v>
      </c>
      <c r="HV11" s="45" t="s">
        <v>402</v>
      </c>
      <c r="HW11" s="45" t="s">
        <v>403</v>
      </c>
      <c r="HX11" s="45" t="s">
        <v>404</v>
      </c>
      <c r="HY11" s="45" t="s">
        <v>405</v>
      </c>
      <c r="HZ11" s="45" t="s">
        <v>406</v>
      </c>
      <c r="IA11" s="45" t="s">
        <v>407</v>
      </c>
      <c r="IB11" s="45" t="s">
        <v>408</v>
      </c>
      <c r="IC11" s="45" t="s">
        <v>409</v>
      </c>
      <c r="ID11" s="45" t="s">
        <v>410</v>
      </c>
      <c r="IE11" s="45" t="s">
        <v>411</v>
      </c>
      <c r="IF11" s="45" t="s">
        <v>412</v>
      </c>
      <c r="IG11" s="45" t="s">
        <v>413</v>
      </c>
      <c r="IH11" s="45" t="s">
        <v>414</v>
      </c>
      <c r="II11" s="45" t="s">
        <v>415</v>
      </c>
      <c r="IJ11" s="45" t="s">
        <v>416</v>
      </c>
      <c r="IK11" s="45" t="s">
        <v>417</v>
      </c>
      <c r="IL11" s="45" t="s">
        <v>418</v>
      </c>
      <c r="IM11" s="45" t="s">
        <v>419</v>
      </c>
      <c r="IN11" s="45" t="s">
        <v>420</v>
      </c>
      <c r="IO11" s="45" t="s">
        <v>421</v>
      </c>
      <c r="IP11" s="45" t="s">
        <v>422</v>
      </c>
      <c r="IQ11" s="45" t="s">
        <v>423</v>
      </c>
      <c r="IR11" s="45" t="s">
        <v>424</v>
      </c>
      <c r="IS11" s="45" t="s">
        <v>425</v>
      </c>
      <c r="IT11" s="45" t="s">
        <v>426</v>
      </c>
      <c r="IU11" s="45" t="s">
        <v>427</v>
      </c>
      <c r="IV11" s="45" t="s">
        <v>428</v>
      </c>
      <c r="IW11" s="45" t="s">
        <v>429</v>
      </c>
      <c r="IX11" s="45" t="s">
        <v>430</v>
      </c>
      <c r="IY11" s="45" t="s">
        <v>431</v>
      </c>
      <c r="IZ11" s="45" t="s">
        <v>432</v>
      </c>
      <c r="JA11" s="45" t="s">
        <v>433</v>
      </c>
      <c r="JB11" s="45" t="s">
        <v>434</v>
      </c>
      <c r="JC11" s="45" t="s">
        <v>435</v>
      </c>
      <c r="JD11" s="45" t="s">
        <v>436</v>
      </c>
      <c r="JE11" s="45" t="s">
        <v>437</v>
      </c>
      <c r="JF11" s="45" t="s">
        <v>438</v>
      </c>
    </row>
    <row r="12" spans="2:266 16158:16159" s="23" customFormat="1" ht="12.75" x14ac:dyDescent="0.2">
      <c r="B12" s="65"/>
      <c r="C12" s="43" t="s">
        <v>267</v>
      </c>
      <c r="D12" s="43" t="s">
        <v>125</v>
      </c>
    </row>
    <row r="13" spans="2:266 16158:16159" s="47" customFormat="1" ht="12.75" x14ac:dyDescent="0.2">
      <c r="B13" s="64" t="s">
        <v>379</v>
      </c>
      <c r="C13" s="47" t="s">
        <v>219</v>
      </c>
      <c r="D13" s="47" t="s">
        <v>220</v>
      </c>
      <c r="E13" s="47" t="s">
        <v>379</v>
      </c>
      <c r="F13" s="47">
        <v>85</v>
      </c>
      <c r="G13" s="47">
        <v>85</v>
      </c>
      <c r="H13" s="47">
        <v>84</v>
      </c>
      <c r="I13" s="47">
        <v>85</v>
      </c>
      <c r="J13" s="47">
        <v>85</v>
      </c>
      <c r="K13" s="47">
        <v>85</v>
      </c>
      <c r="L13" s="47">
        <v>86</v>
      </c>
      <c r="M13" s="47">
        <v>85</v>
      </c>
      <c r="N13" s="47">
        <v>85</v>
      </c>
      <c r="O13" s="47">
        <v>84</v>
      </c>
      <c r="P13" s="47">
        <v>85</v>
      </c>
      <c r="Q13" s="47">
        <v>86</v>
      </c>
      <c r="R13" s="47">
        <v>87</v>
      </c>
      <c r="S13" s="47">
        <v>87</v>
      </c>
      <c r="T13" s="47">
        <v>88</v>
      </c>
      <c r="U13" s="47">
        <v>87</v>
      </c>
      <c r="V13" s="47">
        <v>86</v>
      </c>
      <c r="W13" s="47">
        <v>86</v>
      </c>
      <c r="X13" s="47">
        <v>83</v>
      </c>
      <c r="Y13" s="47">
        <v>83</v>
      </c>
      <c r="Z13" s="47">
        <v>84</v>
      </c>
      <c r="AA13" s="47">
        <v>84</v>
      </c>
      <c r="AB13" s="47">
        <v>84</v>
      </c>
      <c r="AC13" s="47">
        <v>84</v>
      </c>
      <c r="AD13" s="47">
        <v>83</v>
      </c>
      <c r="AE13" s="47">
        <v>82</v>
      </c>
      <c r="AF13" s="47">
        <v>84</v>
      </c>
      <c r="AG13" s="47">
        <v>84</v>
      </c>
      <c r="AH13" s="47">
        <v>84</v>
      </c>
      <c r="AI13" s="47">
        <v>84</v>
      </c>
      <c r="AJ13" s="47">
        <v>83</v>
      </c>
      <c r="AK13" s="47">
        <v>83</v>
      </c>
      <c r="AL13" s="47">
        <v>83</v>
      </c>
      <c r="AM13" s="47">
        <v>84</v>
      </c>
      <c r="AN13" s="47">
        <v>88</v>
      </c>
      <c r="AO13" s="47">
        <v>88</v>
      </c>
      <c r="AP13" s="47">
        <v>89</v>
      </c>
      <c r="AQ13" s="47">
        <v>89</v>
      </c>
      <c r="AR13" s="47">
        <v>89</v>
      </c>
      <c r="AS13" s="47">
        <v>89</v>
      </c>
      <c r="AT13" s="47">
        <v>89</v>
      </c>
      <c r="AU13" s="47">
        <v>90</v>
      </c>
      <c r="AV13" s="47">
        <v>89</v>
      </c>
      <c r="AW13" s="47">
        <v>88</v>
      </c>
      <c r="AX13" s="47">
        <v>87</v>
      </c>
      <c r="AY13" s="47">
        <v>88</v>
      </c>
      <c r="AZ13" s="47">
        <v>89</v>
      </c>
      <c r="BA13" s="47">
        <v>89</v>
      </c>
      <c r="BB13" s="47">
        <v>89</v>
      </c>
      <c r="BC13" s="47">
        <v>89</v>
      </c>
      <c r="BD13" s="47">
        <v>89</v>
      </c>
      <c r="BE13" s="47">
        <v>92</v>
      </c>
      <c r="BF13" s="47">
        <v>92</v>
      </c>
      <c r="BG13" s="47">
        <v>92</v>
      </c>
      <c r="BH13" s="47">
        <v>91</v>
      </c>
      <c r="BI13" s="47">
        <v>90</v>
      </c>
      <c r="BJ13" s="47">
        <v>90</v>
      </c>
      <c r="BK13" s="47">
        <v>91</v>
      </c>
      <c r="BL13" s="47">
        <v>91</v>
      </c>
      <c r="BM13" s="47">
        <v>91</v>
      </c>
      <c r="BN13" s="47">
        <v>90</v>
      </c>
      <c r="BO13" s="47">
        <v>90</v>
      </c>
      <c r="BP13" s="47">
        <v>90</v>
      </c>
      <c r="BQ13" s="47">
        <v>90</v>
      </c>
      <c r="BR13" s="47">
        <v>90</v>
      </c>
      <c r="BS13" s="47">
        <v>90</v>
      </c>
      <c r="BT13" s="47">
        <v>69</v>
      </c>
      <c r="BU13" s="47">
        <v>70</v>
      </c>
      <c r="BV13" s="47">
        <v>70</v>
      </c>
      <c r="BW13" s="47">
        <v>70</v>
      </c>
      <c r="BX13" s="47">
        <v>70</v>
      </c>
      <c r="BY13" s="47">
        <v>70</v>
      </c>
      <c r="BZ13" s="47">
        <v>71</v>
      </c>
      <c r="CA13" s="47">
        <v>71</v>
      </c>
      <c r="CB13" s="47">
        <v>70</v>
      </c>
      <c r="CC13" s="47">
        <v>68</v>
      </c>
      <c r="CD13" s="47">
        <v>68</v>
      </c>
      <c r="CE13" s="47">
        <v>68</v>
      </c>
      <c r="CF13" s="47">
        <v>68</v>
      </c>
      <c r="CG13" s="47">
        <v>67</v>
      </c>
      <c r="CH13" s="47">
        <v>68</v>
      </c>
      <c r="CI13" s="47">
        <v>68</v>
      </c>
      <c r="CJ13" s="47">
        <v>68</v>
      </c>
      <c r="CK13" s="47">
        <v>68</v>
      </c>
      <c r="CL13" s="47">
        <v>68</v>
      </c>
      <c r="CM13" s="47">
        <v>68</v>
      </c>
      <c r="CN13" s="47">
        <v>67</v>
      </c>
      <c r="CO13" s="47">
        <v>68</v>
      </c>
      <c r="CP13" s="47">
        <v>67</v>
      </c>
      <c r="CQ13" s="47">
        <v>67</v>
      </c>
      <c r="CR13" s="47">
        <v>66</v>
      </c>
      <c r="CS13" s="47">
        <v>65</v>
      </c>
      <c r="CT13" s="47">
        <v>65</v>
      </c>
      <c r="CU13" s="47">
        <v>65</v>
      </c>
      <c r="CV13" s="47">
        <v>64</v>
      </c>
      <c r="CW13" s="47">
        <v>64</v>
      </c>
      <c r="CX13" s="47">
        <v>64</v>
      </c>
      <c r="CY13" s="47">
        <v>63</v>
      </c>
      <c r="CZ13" s="47">
        <v>63</v>
      </c>
      <c r="DA13" s="47">
        <v>63</v>
      </c>
      <c r="DB13" s="47">
        <v>63</v>
      </c>
      <c r="DC13" s="47">
        <v>63</v>
      </c>
      <c r="DD13" s="47">
        <v>62</v>
      </c>
      <c r="DE13" s="47">
        <v>62</v>
      </c>
      <c r="DF13" s="47">
        <v>62</v>
      </c>
      <c r="DG13" s="47">
        <v>62</v>
      </c>
      <c r="DH13" s="47">
        <v>62</v>
      </c>
      <c r="DI13" s="47">
        <v>61</v>
      </c>
      <c r="DJ13" s="47">
        <v>61</v>
      </c>
      <c r="DK13" s="47">
        <v>60</v>
      </c>
      <c r="DL13" s="47">
        <v>62</v>
      </c>
      <c r="DM13" s="47">
        <v>62</v>
      </c>
      <c r="DN13" s="47">
        <v>62</v>
      </c>
      <c r="DO13" s="47">
        <v>64</v>
      </c>
      <c r="DP13" s="47">
        <v>63</v>
      </c>
      <c r="DQ13" s="47">
        <v>65</v>
      </c>
      <c r="DR13" s="47">
        <v>65</v>
      </c>
      <c r="DS13" s="47">
        <v>65</v>
      </c>
      <c r="DT13" s="47">
        <v>66</v>
      </c>
      <c r="DU13" s="47">
        <v>66</v>
      </c>
      <c r="DV13" s="47">
        <v>66</v>
      </c>
      <c r="DW13" s="47">
        <v>68</v>
      </c>
      <c r="DX13" s="47">
        <v>68</v>
      </c>
      <c r="DY13" s="47">
        <v>67</v>
      </c>
      <c r="DZ13" s="47">
        <v>67</v>
      </c>
      <c r="EA13" s="47">
        <v>67</v>
      </c>
      <c r="EB13" s="47">
        <v>68</v>
      </c>
      <c r="EC13" s="47">
        <v>67</v>
      </c>
      <c r="ED13" s="47">
        <v>67</v>
      </c>
      <c r="EE13" s="47">
        <v>67</v>
      </c>
      <c r="EF13" s="47">
        <v>67</v>
      </c>
      <c r="EG13" s="47">
        <v>67</v>
      </c>
      <c r="EH13" s="47">
        <v>69</v>
      </c>
      <c r="EI13" s="47">
        <v>69</v>
      </c>
      <c r="EJ13" s="47">
        <v>69</v>
      </c>
      <c r="EK13" s="47">
        <v>69</v>
      </c>
      <c r="EL13" s="47">
        <v>69</v>
      </c>
      <c r="EM13" s="47">
        <v>69</v>
      </c>
      <c r="EN13" s="47">
        <v>71</v>
      </c>
      <c r="EO13" s="47">
        <v>71</v>
      </c>
      <c r="EP13" s="47">
        <v>71</v>
      </c>
      <c r="EQ13" s="47">
        <v>70</v>
      </c>
      <c r="ER13" s="47">
        <v>71</v>
      </c>
      <c r="ES13" s="47">
        <v>71</v>
      </c>
      <c r="ET13" s="47">
        <v>68</v>
      </c>
      <c r="EU13" s="47">
        <v>67</v>
      </c>
      <c r="EV13" s="47">
        <v>67</v>
      </c>
      <c r="EW13" s="47">
        <v>66</v>
      </c>
      <c r="EX13" s="47">
        <v>67</v>
      </c>
      <c r="EY13" s="47">
        <v>67</v>
      </c>
      <c r="EZ13" s="47">
        <v>67</v>
      </c>
      <c r="FA13" s="47">
        <v>66</v>
      </c>
      <c r="FB13" s="47">
        <v>65</v>
      </c>
      <c r="FC13" s="47">
        <v>65</v>
      </c>
      <c r="FD13" s="47">
        <v>65</v>
      </c>
      <c r="FE13" s="47">
        <v>65</v>
      </c>
      <c r="FF13" s="47">
        <v>65</v>
      </c>
      <c r="FG13" s="47">
        <v>64</v>
      </c>
      <c r="FH13" s="47">
        <v>64</v>
      </c>
      <c r="FI13" s="47">
        <v>63</v>
      </c>
      <c r="FJ13" s="47">
        <v>63</v>
      </c>
      <c r="FK13" s="47">
        <v>63</v>
      </c>
      <c r="FL13" s="47">
        <v>63</v>
      </c>
      <c r="FM13" s="47">
        <v>63</v>
      </c>
      <c r="FN13" s="47">
        <v>63</v>
      </c>
      <c r="FO13" s="47">
        <v>62</v>
      </c>
      <c r="FP13" s="47">
        <v>62</v>
      </c>
      <c r="FQ13" s="47">
        <v>62</v>
      </c>
      <c r="FR13" s="47">
        <v>60</v>
      </c>
      <c r="FS13" s="47">
        <v>60</v>
      </c>
      <c r="FT13" s="47">
        <v>60</v>
      </c>
      <c r="FU13" s="47">
        <v>60</v>
      </c>
      <c r="FV13" s="47">
        <v>60</v>
      </c>
      <c r="FW13" s="47">
        <v>59</v>
      </c>
      <c r="FX13" s="47">
        <v>59</v>
      </c>
      <c r="FY13" s="47">
        <v>60</v>
      </c>
      <c r="FZ13" s="47">
        <v>61</v>
      </c>
      <c r="GA13" s="47">
        <v>62</v>
      </c>
      <c r="GB13" s="47">
        <v>62</v>
      </c>
      <c r="GC13" s="47">
        <v>60</v>
      </c>
      <c r="GD13" s="47">
        <v>60</v>
      </c>
      <c r="GE13" s="47">
        <v>60</v>
      </c>
      <c r="GF13" s="47">
        <v>60</v>
      </c>
      <c r="GG13" s="47">
        <v>61</v>
      </c>
      <c r="GH13" s="47">
        <v>61</v>
      </c>
      <c r="GI13" s="47">
        <v>61</v>
      </c>
      <c r="GJ13" s="47">
        <v>61</v>
      </c>
      <c r="GK13" s="47">
        <v>61</v>
      </c>
      <c r="GL13" s="47">
        <v>61</v>
      </c>
      <c r="GM13" s="47">
        <v>60</v>
      </c>
      <c r="GN13" s="47">
        <v>60</v>
      </c>
      <c r="GO13" s="47">
        <v>58</v>
      </c>
      <c r="GP13" s="47">
        <v>56</v>
      </c>
      <c r="GQ13" s="47">
        <v>55</v>
      </c>
      <c r="GR13" s="47">
        <v>55</v>
      </c>
      <c r="GS13" s="47">
        <v>55</v>
      </c>
      <c r="GT13" s="47">
        <v>56</v>
      </c>
      <c r="GU13" s="23">
        <v>56</v>
      </c>
      <c r="GV13" s="47">
        <v>56</v>
      </c>
      <c r="GW13" s="47">
        <v>56</v>
      </c>
      <c r="GX13" s="47">
        <v>56</v>
      </c>
      <c r="GY13" s="47">
        <v>56</v>
      </c>
      <c r="GZ13" s="47">
        <v>56</v>
      </c>
      <c r="HA13" s="47">
        <v>56</v>
      </c>
      <c r="HB13" s="47">
        <v>56</v>
      </c>
      <c r="HC13" s="47">
        <v>56</v>
      </c>
      <c r="HD13" s="47">
        <v>56</v>
      </c>
      <c r="HE13" s="47">
        <v>57</v>
      </c>
      <c r="HF13" s="47">
        <v>58</v>
      </c>
      <c r="HG13" s="47">
        <v>58</v>
      </c>
      <c r="HH13" s="47">
        <v>58</v>
      </c>
      <c r="HI13" s="47">
        <v>58</v>
      </c>
      <c r="HJ13" s="47">
        <v>58</v>
      </c>
      <c r="HK13" s="47">
        <v>58</v>
      </c>
      <c r="HL13" s="47">
        <v>59</v>
      </c>
      <c r="HM13" s="47">
        <v>60</v>
      </c>
      <c r="HN13" s="47">
        <v>56</v>
      </c>
      <c r="HO13" s="47">
        <v>56</v>
      </c>
      <c r="HP13" s="47">
        <v>57</v>
      </c>
      <c r="HQ13" s="47">
        <v>58</v>
      </c>
      <c r="HR13" s="47">
        <v>58</v>
      </c>
      <c r="HS13" s="47">
        <v>59</v>
      </c>
      <c r="HT13" s="47">
        <v>59</v>
      </c>
      <c r="HU13" s="47">
        <v>60</v>
      </c>
      <c r="HV13" s="47">
        <v>60</v>
      </c>
      <c r="HW13" s="47">
        <v>60</v>
      </c>
      <c r="HX13" s="47">
        <v>59</v>
      </c>
      <c r="HY13" s="47">
        <v>59</v>
      </c>
      <c r="HZ13" s="47">
        <v>59</v>
      </c>
      <c r="IA13" s="47">
        <v>59</v>
      </c>
      <c r="IB13" s="47">
        <v>59</v>
      </c>
      <c r="IC13" s="47">
        <v>59</v>
      </c>
      <c r="ID13" s="47">
        <v>59</v>
      </c>
      <c r="IE13" s="47">
        <v>59</v>
      </c>
      <c r="IF13" s="47">
        <v>58</v>
      </c>
      <c r="IG13" s="47">
        <v>59</v>
      </c>
      <c r="IH13" s="47">
        <v>59</v>
      </c>
      <c r="II13" s="47">
        <v>57</v>
      </c>
      <c r="IJ13" s="47">
        <v>52</v>
      </c>
      <c r="IK13" s="47">
        <v>55</v>
      </c>
      <c r="IL13" s="47">
        <v>54</v>
      </c>
      <c r="IM13" s="47">
        <v>54</v>
      </c>
      <c r="IN13" s="47">
        <v>52</v>
      </c>
      <c r="IO13" s="47">
        <v>56</v>
      </c>
      <c r="IP13" s="47">
        <v>55</v>
      </c>
      <c r="IQ13" s="47">
        <v>55</v>
      </c>
      <c r="IR13" s="47">
        <v>54</v>
      </c>
      <c r="IS13" s="47">
        <v>52</v>
      </c>
      <c r="IT13" s="47">
        <v>52</v>
      </c>
      <c r="IU13" s="47">
        <v>56</v>
      </c>
      <c r="IV13" s="47">
        <v>55</v>
      </c>
      <c r="IW13" s="47">
        <v>55</v>
      </c>
      <c r="IX13" s="47">
        <v>57</v>
      </c>
      <c r="IY13" s="47">
        <v>57</v>
      </c>
      <c r="IZ13" s="47">
        <v>58</v>
      </c>
      <c r="JA13" s="47">
        <v>59</v>
      </c>
      <c r="JB13" s="47">
        <v>58</v>
      </c>
      <c r="JC13" s="47">
        <v>58</v>
      </c>
      <c r="JD13" s="47">
        <v>57</v>
      </c>
      <c r="JE13" s="47">
        <v>57</v>
      </c>
      <c r="JF13" s="47">
        <v>57</v>
      </c>
    </row>
    <row r="14" spans="2:266 16158:16159" s="47" customFormat="1" ht="12.75" x14ac:dyDescent="0.2">
      <c r="B14" s="64" t="s">
        <v>380</v>
      </c>
      <c r="C14" s="47" t="s">
        <v>221</v>
      </c>
      <c r="D14" s="47" t="s">
        <v>222</v>
      </c>
      <c r="E14" s="47" t="s">
        <v>380</v>
      </c>
      <c r="F14" s="47">
        <v>592</v>
      </c>
      <c r="G14" s="47">
        <v>594</v>
      </c>
      <c r="H14" s="47">
        <v>600</v>
      </c>
      <c r="I14" s="47">
        <v>597</v>
      </c>
      <c r="J14" s="47">
        <v>600</v>
      </c>
      <c r="K14" s="47">
        <v>600</v>
      </c>
      <c r="L14" s="47">
        <v>595</v>
      </c>
      <c r="M14" s="47">
        <v>587</v>
      </c>
      <c r="N14" s="47">
        <v>585</v>
      </c>
      <c r="O14" s="47">
        <v>587</v>
      </c>
      <c r="P14" s="47">
        <v>593</v>
      </c>
      <c r="Q14" s="47">
        <v>595</v>
      </c>
      <c r="R14" s="47">
        <v>591</v>
      </c>
      <c r="S14" s="47">
        <v>597</v>
      </c>
      <c r="T14" s="47">
        <v>619</v>
      </c>
      <c r="U14" s="47">
        <v>611</v>
      </c>
      <c r="V14" s="47">
        <v>619</v>
      </c>
      <c r="W14" s="47">
        <v>618</v>
      </c>
      <c r="X14" s="47">
        <v>623</v>
      </c>
      <c r="Y14" s="47">
        <v>616</v>
      </c>
      <c r="Z14" s="47">
        <v>611</v>
      </c>
      <c r="AA14" s="47">
        <v>610</v>
      </c>
      <c r="AB14" s="47">
        <v>612</v>
      </c>
      <c r="AC14" s="47">
        <v>609</v>
      </c>
      <c r="AD14" s="47">
        <v>603</v>
      </c>
      <c r="AE14" s="47">
        <v>597</v>
      </c>
      <c r="AF14" s="47">
        <v>599</v>
      </c>
      <c r="AG14" s="47">
        <v>602</v>
      </c>
      <c r="AH14" s="47">
        <v>605</v>
      </c>
      <c r="AI14" s="47">
        <v>605</v>
      </c>
      <c r="AJ14" s="47">
        <v>599</v>
      </c>
      <c r="AK14" s="47">
        <v>602</v>
      </c>
      <c r="AL14" s="47">
        <v>604</v>
      </c>
      <c r="AM14" s="47">
        <v>601</v>
      </c>
      <c r="AN14" s="47">
        <v>602</v>
      </c>
      <c r="AO14" s="47">
        <v>602</v>
      </c>
      <c r="AP14" s="47">
        <v>594</v>
      </c>
      <c r="AQ14" s="47">
        <v>597</v>
      </c>
      <c r="AR14" s="47">
        <v>598</v>
      </c>
      <c r="AS14" s="47">
        <v>603</v>
      </c>
      <c r="AT14" s="47">
        <v>603</v>
      </c>
      <c r="AU14" s="47">
        <v>608</v>
      </c>
      <c r="AV14" s="47">
        <v>609</v>
      </c>
      <c r="AW14" s="47">
        <v>610</v>
      </c>
      <c r="AX14" s="47">
        <v>612</v>
      </c>
      <c r="AY14" s="47">
        <v>614</v>
      </c>
      <c r="AZ14" s="47">
        <v>606</v>
      </c>
      <c r="BA14" s="47">
        <v>602</v>
      </c>
      <c r="BB14" s="47">
        <v>600</v>
      </c>
      <c r="BC14" s="47">
        <v>600</v>
      </c>
      <c r="BD14" s="47">
        <v>601</v>
      </c>
      <c r="BE14" s="47">
        <v>604</v>
      </c>
      <c r="BF14" s="47">
        <v>609</v>
      </c>
      <c r="BG14" s="47">
        <v>610</v>
      </c>
      <c r="BH14" s="47">
        <v>614</v>
      </c>
      <c r="BI14" s="47">
        <v>615</v>
      </c>
      <c r="BJ14" s="47">
        <v>616</v>
      </c>
      <c r="BK14" s="47">
        <v>618</v>
      </c>
      <c r="BL14" s="47">
        <v>616</v>
      </c>
      <c r="BM14" s="47">
        <v>612</v>
      </c>
      <c r="BN14" s="47">
        <v>609</v>
      </c>
      <c r="BO14" s="47">
        <v>606</v>
      </c>
      <c r="BP14" s="47">
        <v>606</v>
      </c>
      <c r="BQ14" s="47">
        <v>606</v>
      </c>
      <c r="BR14" s="47">
        <v>607</v>
      </c>
      <c r="BS14" s="47">
        <v>602</v>
      </c>
      <c r="BT14" s="47">
        <v>600</v>
      </c>
      <c r="BU14" s="47">
        <v>600</v>
      </c>
      <c r="BV14" s="47">
        <v>596</v>
      </c>
      <c r="BW14" s="47">
        <v>596</v>
      </c>
      <c r="BX14" s="47">
        <v>593</v>
      </c>
      <c r="BY14" s="47">
        <v>587</v>
      </c>
      <c r="BZ14" s="47">
        <v>573</v>
      </c>
      <c r="CA14" s="47">
        <v>572</v>
      </c>
      <c r="CB14" s="47">
        <v>574</v>
      </c>
      <c r="CC14" s="47">
        <v>574</v>
      </c>
      <c r="CD14" s="47">
        <v>577</v>
      </c>
      <c r="CE14" s="47">
        <v>576</v>
      </c>
      <c r="CF14" s="47">
        <v>573</v>
      </c>
      <c r="CG14" s="47">
        <v>575</v>
      </c>
      <c r="CH14" s="47">
        <v>570</v>
      </c>
      <c r="CI14" s="47">
        <v>565</v>
      </c>
      <c r="CJ14" s="47">
        <v>560</v>
      </c>
      <c r="CK14" s="47">
        <v>554</v>
      </c>
      <c r="CL14" s="47">
        <v>539</v>
      </c>
      <c r="CM14" s="47">
        <v>535</v>
      </c>
      <c r="CN14" s="47">
        <v>532</v>
      </c>
      <c r="CO14" s="47">
        <v>530</v>
      </c>
      <c r="CP14" s="47">
        <v>528</v>
      </c>
      <c r="CQ14" s="47">
        <v>527</v>
      </c>
      <c r="CR14" s="47">
        <v>503</v>
      </c>
      <c r="CS14" s="47">
        <v>507</v>
      </c>
      <c r="CT14" s="47">
        <v>506</v>
      </c>
      <c r="CU14" s="47">
        <v>503</v>
      </c>
      <c r="CV14" s="47">
        <v>500</v>
      </c>
      <c r="CW14" s="47">
        <v>497</v>
      </c>
      <c r="CX14" s="47">
        <v>489</v>
      </c>
      <c r="CY14" s="47">
        <v>483</v>
      </c>
      <c r="CZ14" s="47">
        <v>478</v>
      </c>
      <c r="DA14" s="47">
        <v>475</v>
      </c>
      <c r="DB14" s="47">
        <v>473</v>
      </c>
      <c r="DC14" s="47">
        <v>471</v>
      </c>
      <c r="DD14" s="47">
        <v>462</v>
      </c>
      <c r="DE14" s="47">
        <v>467</v>
      </c>
      <c r="DF14" s="47">
        <v>462</v>
      </c>
      <c r="DG14" s="47">
        <v>462</v>
      </c>
      <c r="DH14" s="47">
        <v>460</v>
      </c>
      <c r="DI14" s="47">
        <v>453</v>
      </c>
      <c r="DJ14" s="47">
        <v>450</v>
      </c>
      <c r="DK14" s="47">
        <v>451</v>
      </c>
      <c r="DL14" s="47">
        <v>451</v>
      </c>
      <c r="DM14" s="47">
        <v>450</v>
      </c>
      <c r="DN14" s="47">
        <v>451</v>
      </c>
      <c r="DO14" s="47">
        <v>450</v>
      </c>
      <c r="DP14" s="47">
        <v>437</v>
      </c>
      <c r="DQ14" s="47">
        <v>440</v>
      </c>
      <c r="DR14" s="47">
        <v>440</v>
      </c>
      <c r="DS14" s="47">
        <v>444</v>
      </c>
      <c r="DT14" s="47">
        <v>444</v>
      </c>
      <c r="DU14" s="47">
        <v>442</v>
      </c>
      <c r="DV14" s="47">
        <v>441</v>
      </c>
      <c r="DW14" s="47">
        <v>442</v>
      </c>
      <c r="DX14" s="47">
        <v>444</v>
      </c>
      <c r="DY14" s="47">
        <v>444</v>
      </c>
      <c r="DZ14" s="47">
        <v>440</v>
      </c>
      <c r="EA14" s="47">
        <v>441</v>
      </c>
      <c r="EB14" s="47">
        <v>434</v>
      </c>
      <c r="EC14" s="47">
        <v>437</v>
      </c>
      <c r="ED14" s="47">
        <v>441</v>
      </c>
      <c r="EE14" s="47">
        <v>443</v>
      </c>
      <c r="EF14" s="47">
        <v>449</v>
      </c>
      <c r="EG14" s="47">
        <v>444</v>
      </c>
      <c r="EH14" s="47">
        <v>448</v>
      </c>
      <c r="EI14" s="47">
        <v>458</v>
      </c>
      <c r="EJ14" s="47">
        <v>461</v>
      </c>
      <c r="EK14" s="47">
        <v>464</v>
      </c>
      <c r="EL14" s="47">
        <v>465</v>
      </c>
      <c r="EM14" s="47">
        <v>466</v>
      </c>
      <c r="EN14" s="47">
        <v>463</v>
      </c>
      <c r="EO14" s="47">
        <v>470</v>
      </c>
      <c r="EP14" s="47">
        <v>471</v>
      </c>
      <c r="EQ14" s="47">
        <v>478</v>
      </c>
      <c r="ER14" s="47">
        <v>484</v>
      </c>
      <c r="ES14" s="47">
        <v>484</v>
      </c>
      <c r="ET14" s="47">
        <v>491</v>
      </c>
      <c r="EU14" s="47">
        <v>494</v>
      </c>
      <c r="EV14" s="47">
        <v>499</v>
      </c>
      <c r="EW14" s="47">
        <v>498</v>
      </c>
      <c r="EX14" s="47">
        <v>497</v>
      </c>
      <c r="EY14" s="47">
        <v>498</v>
      </c>
      <c r="EZ14" s="47">
        <v>497</v>
      </c>
      <c r="FA14" s="47">
        <v>497</v>
      </c>
      <c r="FB14" s="47">
        <v>497</v>
      </c>
      <c r="FC14" s="47">
        <v>503</v>
      </c>
      <c r="FD14" s="47">
        <v>505</v>
      </c>
      <c r="FE14" s="47">
        <v>494</v>
      </c>
      <c r="FF14" s="47">
        <v>495</v>
      </c>
      <c r="FG14" s="47">
        <v>498</v>
      </c>
      <c r="FH14" s="47">
        <v>504</v>
      </c>
      <c r="FI14" s="47">
        <v>504</v>
      </c>
      <c r="FJ14" s="47">
        <v>505</v>
      </c>
      <c r="FK14" s="47">
        <v>504</v>
      </c>
      <c r="FL14" s="47">
        <v>500</v>
      </c>
      <c r="FM14" s="47">
        <v>501</v>
      </c>
      <c r="FN14" s="47">
        <v>506</v>
      </c>
      <c r="FO14" s="47">
        <v>511</v>
      </c>
      <c r="FP14" s="47">
        <v>512</v>
      </c>
      <c r="FQ14" s="47">
        <v>504</v>
      </c>
      <c r="FR14" s="47">
        <v>515</v>
      </c>
      <c r="FS14" s="47">
        <v>517</v>
      </c>
      <c r="FT14" s="47">
        <v>517</v>
      </c>
      <c r="FU14" s="47">
        <v>518</v>
      </c>
      <c r="FV14" s="47">
        <v>525</v>
      </c>
      <c r="FW14" s="47">
        <v>536</v>
      </c>
      <c r="FX14" s="47">
        <v>522</v>
      </c>
      <c r="FY14" s="47">
        <v>523</v>
      </c>
      <c r="FZ14" s="47">
        <v>524</v>
      </c>
      <c r="GA14" s="47">
        <v>527</v>
      </c>
      <c r="GB14" s="47">
        <v>530</v>
      </c>
      <c r="GC14" s="47">
        <v>523</v>
      </c>
      <c r="GD14" s="47">
        <v>525</v>
      </c>
      <c r="GE14" s="47">
        <v>528</v>
      </c>
      <c r="GF14" s="47">
        <v>528</v>
      </c>
      <c r="GG14" s="47">
        <v>527</v>
      </c>
      <c r="GH14" s="47">
        <v>525</v>
      </c>
      <c r="GI14" s="47">
        <v>527</v>
      </c>
      <c r="GJ14" s="47">
        <v>524</v>
      </c>
      <c r="GK14" s="47">
        <v>523</v>
      </c>
      <c r="GL14" s="47">
        <v>524</v>
      </c>
      <c r="GM14" s="47">
        <v>525</v>
      </c>
      <c r="GN14" s="47">
        <v>525</v>
      </c>
      <c r="GO14" s="47">
        <v>513</v>
      </c>
      <c r="GP14" s="47">
        <v>511</v>
      </c>
      <c r="GQ14" s="47">
        <v>516</v>
      </c>
      <c r="GR14" s="47">
        <v>516</v>
      </c>
      <c r="GS14" s="47">
        <v>517</v>
      </c>
      <c r="GT14" s="47">
        <v>517</v>
      </c>
      <c r="GU14" s="47">
        <v>519</v>
      </c>
      <c r="GV14" s="47">
        <v>520</v>
      </c>
      <c r="GW14" s="47">
        <v>515</v>
      </c>
      <c r="GX14" s="47">
        <v>511</v>
      </c>
      <c r="GY14" s="47">
        <v>509</v>
      </c>
      <c r="GZ14" s="47">
        <v>504</v>
      </c>
      <c r="HA14" s="47">
        <v>495</v>
      </c>
      <c r="HB14" s="47">
        <v>498</v>
      </c>
      <c r="HC14" s="47">
        <v>498</v>
      </c>
      <c r="HD14" s="47">
        <v>499</v>
      </c>
      <c r="HE14" s="47">
        <v>499</v>
      </c>
      <c r="HF14" s="47">
        <v>501</v>
      </c>
      <c r="HG14" s="47">
        <v>501</v>
      </c>
      <c r="HH14" s="47">
        <v>501</v>
      </c>
      <c r="HI14" s="47">
        <v>502</v>
      </c>
      <c r="HJ14" s="47">
        <v>505</v>
      </c>
      <c r="HK14" s="47">
        <v>503</v>
      </c>
      <c r="HL14" s="47">
        <v>503</v>
      </c>
      <c r="HM14" s="47">
        <v>493</v>
      </c>
      <c r="HN14" s="47">
        <v>493</v>
      </c>
      <c r="HO14" s="47">
        <v>497</v>
      </c>
      <c r="HP14" s="47">
        <v>503</v>
      </c>
      <c r="HQ14" s="47">
        <v>501</v>
      </c>
      <c r="HR14" s="47">
        <v>504</v>
      </c>
      <c r="HS14" s="47">
        <v>501</v>
      </c>
      <c r="HT14" s="47">
        <v>496</v>
      </c>
      <c r="HU14" s="47">
        <v>495</v>
      </c>
      <c r="HV14" s="47">
        <v>495</v>
      </c>
      <c r="HW14" s="47">
        <v>498</v>
      </c>
      <c r="HX14" s="47">
        <v>496</v>
      </c>
      <c r="HY14" s="47">
        <v>487</v>
      </c>
      <c r="HZ14" s="47">
        <v>488</v>
      </c>
      <c r="IA14" s="47">
        <v>485</v>
      </c>
      <c r="IB14" s="47">
        <v>486</v>
      </c>
      <c r="IC14" s="47">
        <v>484</v>
      </c>
      <c r="ID14" s="47">
        <v>485</v>
      </c>
      <c r="IE14" s="47">
        <v>478</v>
      </c>
      <c r="IF14" s="47">
        <v>476</v>
      </c>
      <c r="IG14" s="47">
        <v>478</v>
      </c>
      <c r="IH14" s="47">
        <v>481</v>
      </c>
      <c r="II14" s="47">
        <v>485</v>
      </c>
      <c r="IJ14" s="47">
        <v>488</v>
      </c>
      <c r="IK14" s="47">
        <v>482</v>
      </c>
      <c r="IL14" s="47">
        <v>480</v>
      </c>
      <c r="IM14" s="47">
        <v>481</v>
      </c>
      <c r="IN14" s="47">
        <v>485</v>
      </c>
      <c r="IO14" s="47">
        <v>488</v>
      </c>
      <c r="IP14" s="47">
        <v>487</v>
      </c>
      <c r="IQ14" s="47">
        <v>485</v>
      </c>
      <c r="IR14" s="47">
        <v>480</v>
      </c>
      <c r="IS14" s="47">
        <v>481</v>
      </c>
      <c r="IT14" s="47">
        <v>478</v>
      </c>
      <c r="IU14" s="47">
        <v>477</v>
      </c>
      <c r="IV14" s="47">
        <v>478</v>
      </c>
      <c r="IW14" s="47">
        <v>469</v>
      </c>
      <c r="IX14" s="47">
        <v>466</v>
      </c>
      <c r="IY14" s="47">
        <v>465</v>
      </c>
      <c r="IZ14" s="47">
        <v>465</v>
      </c>
      <c r="JA14" s="47">
        <v>467</v>
      </c>
      <c r="JB14" s="47">
        <v>466</v>
      </c>
      <c r="JC14" s="47">
        <v>464</v>
      </c>
      <c r="JD14" s="47">
        <v>466</v>
      </c>
      <c r="JE14" s="47">
        <v>467</v>
      </c>
      <c r="JF14" s="47">
        <v>466</v>
      </c>
    </row>
    <row r="15" spans="2:266 16158:16159" s="47" customFormat="1" ht="12.75" x14ac:dyDescent="0.2">
      <c r="B15" s="64" t="s">
        <v>381</v>
      </c>
      <c r="C15" s="47" t="s">
        <v>223</v>
      </c>
      <c r="D15" s="47" t="s">
        <v>224</v>
      </c>
      <c r="E15" s="47" t="s">
        <v>381</v>
      </c>
      <c r="GD15" s="47">
        <v>1</v>
      </c>
      <c r="GE15" s="47">
        <v>1</v>
      </c>
      <c r="GF15" s="47">
        <v>1</v>
      </c>
      <c r="GG15" s="47">
        <v>1</v>
      </c>
      <c r="GH15" s="47">
        <v>1</v>
      </c>
      <c r="GI15" s="47">
        <v>1</v>
      </c>
      <c r="GJ15" s="47">
        <v>1</v>
      </c>
      <c r="GK15" s="47">
        <v>1</v>
      </c>
      <c r="GL15" s="47">
        <v>1</v>
      </c>
      <c r="GM15" s="47">
        <v>1</v>
      </c>
      <c r="GN15" s="47">
        <v>1</v>
      </c>
      <c r="GO15" s="47">
        <v>1</v>
      </c>
      <c r="GP15" s="47">
        <v>1</v>
      </c>
      <c r="GQ15" s="47">
        <v>1</v>
      </c>
      <c r="GR15" s="47">
        <v>1</v>
      </c>
      <c r="GS15" s="47">
        <v>1</v>
      </c>
      <c r="GT15" s="47">
        <v>1</v>
      </c>
      <c r="GU15" s="47">
        <v>1</v>
      </c>
      <c r="GV15" s="47">
        <v>1</v>
      </c>
      <c r="GW15" s="47">
        <v>1</v>
      </c>
      <c r="GX15" s="47">
        <v>1</v>
      </c>
      <c r="GY15" s="47">
        <v>1</v>
      </c>
      <c r="GZ15" s="47">
        <v>1</v>
      </c>
      <c r="HA15" s="47">
        <v>1</v>
      </c>
      <c r="HB15" s="47">
        <v>1</v>
      </c>
      <c r="HC15" s="47">
        <v>1</v>
      </c>
      <c r="HD15" s="47">
        <v>1</v>
      </c>
      <c r="HE15" s="47">
        <v>1</v>
      </c>
      <c r="HF15" s="47">
        <v>1</v>
      </c>
      <c r="HG15" s="47">
        <v>1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0</v>
      </c>
      <c r="HY15" s="47">
        <v>0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0</v>
      </c>
      <c r="IG15" s="47">
        <v>0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  <c r="JF15" s="47">
        <v>0</v>
      </c>
    </row>
    <row r="16" spans="2:266 16158:16159" s="47" customFormat="1" ht="12.75" x14ac:dyDescent="0.2">
      <c r="B16" s="64" t="s">
        <v>382</v>
      </c>
      <c r="C16" s="47" t="s">
        <v>225</v>
      </c>
      <c r="D16" s="47" t="s">
        <v>226</v>
      </c>
      <c r="E16" s="47" t="s">
        <v>382</v>
      </c>
      <c r="F16" s="47">
        <v>11</v>
      </c>
      <c r="G16" s="47">
        <v>12</v>
      </c>
      <c r="H16" s="47">
        <v>12</v>
      </c>
      <c r="I16" s="47">
        <v>12</v>
      </c>
      <c r="J16" s="47">
        <v>12</v>
      </c>
      <c r="K16" s="47">
        <v>12</v>
      </c>
      <c r="L16" s="47">
        <v>12</v>
      </c>
      <c r="M16" s="47">
        <v>10</v>
      </c>
      <c r="N16" s="47">
        <v>10</v>
      </c>
      <c r="O16" s="47">
        <v>10</v>
      </c>
      <c r="P16" s="47">
        <v>10</v>
      </c>
      <c r="Q16" s="47">
        <v>10</v>
      </c>
      <c r="R16" s="47">
        <v>10</v>
      </c>
      <c r="S16" s="47">
        <v>10</v>
      </c>
      <c r="T16" s="47">
        <v>11</v>
      </c>
      <c r="U16" s="47">
        <v>9</v>
      </c>
      <c r="V16" s="47">
        <v>8</v>
      </c>
      <c r="W16" s="47">
        <v>8</v>
      </c>
      <c r="X16" s="47">
        <v>8</v>
      </c>
      <c r="Y16" s="47">
        <v>8</v>
      </c>
      <c r="Z16" s="47">
        <v>9</v>
      </c>
      <c r="AA16" s="47">
        <v>9</v>
      </c>
      <c r="AB16" s="47">
        <v>9</v>
      </c>
      <c r="AC16" s="47">
        <v>10</v>
      </c>
      <c r="AD16" s="47">
        <v>10</v>
      </c>
      <c r="AE16" s="47">
        <v>10</v>
      </c>
      <c r="AF16" s="47">
        <v>10</v>
      </c>
      <c r="AG16" s="47">
        <v>10</v>
      </c>
      <c r="AH16" s="47">
        <v>11</v>
      </c>
      <c r="AI16" s="47">
        <v>11</v>
      </c>
      <c r="AJ16" s="47">
        <v>12</v>
      </c>
      <c r="AK16" s="47">
        <v>12</v>
      </c>
      <c r="AL16" s="47">
        <v>12</v>
      </c>
      <c r="AM16" s="47">
        <v>12</v>
      </c>
      <c r="AN16" s="47">
        <v>12</v>
      </c>
      <c r="AO16" s="47">
        <v>12</v>
      </c>
      <c r="AP16" s="47">
        <v>12</v>
      </c>
      <c r="AQ16" s="47">
        <v>12</v>
      </c>
      <c r="AR16" s="47">
        <v>12</v>
      </c>
      <c r="AS16" s="47">
        <v>14</v>
      </c>
      <c r="AT16" s="47">
        <v>14</v>
      </c>
      <c r="AU16" s="47">
        <v>14</v>
      </c>
      <c r="AV16" s="47">
        <v>13</v>
      </c>
      <c r="AW16" s="47">
        <v>14</v>
      </c>
      <c r="AX16" s="47">
        <v>14</v>
      </c>
      <c r="AY16" s="47">
        <v>12</v>
      </c>
      <c r="AZ16" s="47">
        <v>13</v>
      </c>
      <c r="BA16" s="47">
        <v>13</v>
      </c>
      <c r="BB16" s="47">
        <v>13</v>
      </c>
      <c r="BC16" s="47">
        <v>12</v>
      </c>
      <c r="BD16" s="47">
        <v>12</v>
      </c>
      <c r="BE16" s="47">
        <v>13</v>
      </c>
      <c r="BF16" s="47">
        <v>13</v>
      </c>
      <c r="BG16" s="47">
        <v>13</v>
      </c>
      <c r="BH16" s="47">
        <v>14</v>
      </c>
      <c r="BI16" s="47">
        <v>15</v>
      </c>
      <c r="BJ16" s="47">
        <v>15</v>
      </c>
      <c r="BK16" s="47">
        <v>14</v>
      </c>
      <c r="BL16" s="47">
        <v>14</v>
      </c>
      <c r="BM16" s="47">
        <v>14</v>
      </c>
      <c r="BN16" s="47">
        <v>14</v>
      </c>
      <c r="BO16" s="47">
        <v>14</v>
      </c>
      <c r="BP16" s="47">
        <v>14</v>
      </c>
      <c r="BQ16" s="47">
        <v>14</v>
      </c>
      <c r="BR16" s="47">
        <v>15</v>
      </c>
      <c r="BS16" s="47">
        <v>15</v>
      </c>
      <c r="BT16" s="47">
        <v>15</v>
      </c>
      <c r="BU16" s="47">
        <v>15</v>
      </c>
      <c r="BV16" s="47">
        <v>14</v>
      </c>
      <c r="BW16" s="47">
        <v>15</v>
      </c>
      <c r="BX16" s="47">
        <v>15</v>
      </c>
      <c r="BY16" s="47">
        <v>14</v>
      </c>
      <c r="BZ16" s="47">
        <v>14</v>
      </c>
      <c r="CA16" s="47">
        <v>14</v>
      </c>
      <c r="CB16" s="47">
        <v>14</v>
      </c>
      <c r="CC16" s="47">
        <v>12</v>
      </c>
      <c r="CD16" s="47">
        <v>12</v>
      </c>
      <c r="CE16" s="47">
        <v>12</v>
      </c>
      <c r="CF16" s="47">
        <v>12</v>
      </c>
      <c r="CG16" s="47">
        <v>12</v>
      </c>
      <c r="CH16" s="47">
        <v>12</v>
      </c>
      <c r="CI16" s="47">
        <v>12</v>
      </c>
      <c r="CJ16" s="47">
        <v>12</v>
      </c>
      <c r="CK16" s="47">
        <v>12</v>
      </c>
      <c r="CL16" s="47">
        <v>11</v>
      </c>
      <c r="CM16" s="47">
        <v>11</v>
      </c>
      <c r="CN16" s="47">
        <v>11</v>
      </c>
      <c r="CO16" s="47">
        <v>11</v>
      </c>
      <c r="CP16" s="47">
        <v>11</v>
      </c>
      <c r="CQ16" s="47">
        <v>11</v>
      </c>
      <c r="CR16" s="47">
        <v>8</v>
      </c>
      <c r="CS16" s="47">
        <v>8</v>
      </c>
      <c r="CT16" s="47">
        <v>8</v>
      </c>
      <c r="CU16" s="47">
        <v>8</v>
      </c>
      <c r="CV16" s="47">
        <v>8</v>
      </c>
      <c r="CW16" s="47">
        <v>8</v>
      </c>
      <c r="CX16" s="47">
        <v>8</v>
      </c>
      <c r="CY16" s="47">
        <v>8</v>
      </c>
      <c r="CZ16" s="47">
        <v>7</v>
      </c>
      <c r="DA16" s="47">
        <v>7</v>
      </c>
      <c r="DB16" s="47">
        <v>8</v>
      </c>
      <c r="DC16" s="47">
        <v>8</v>
      </c>
      <c r="DD16" s="47">
        <v>7</v>
      </c>
      <c r="DE16" s="47">
        <v>7</v>
      </c>
      <c r="DF16" s="47">
        <v>7</v>
      </c>
      <c r="DG16" s="47">
        <v>7</v>
      </c>
      <c r="DH16" s="47">
        <v>7</v>
      </c>
      <c r="DI16" s="47">
        <v>7</v>
      </c>
      <c r="DJ16" s="47">
        <v>7</v>
      </c>
      <c r="DK16" s="47">
        <v>8</v>
      </c>
      <c r="DL16" s="47">
        <v>8</v>
      </c>
      <c r="DM16" s="47">
        <v>7</v>
      </c>
      <c r="DN16" s="47">
        <v>7</v>
      </c>
      <c r="DO16" s="47">
        <v>7</v>
      </c>
      <c r="DP16" s="47">
        <v>7</v>
      </c>
      <c r="DQ16" s="47">
        <v>6</v>
      </c>
      <c r="DR16" s="47">
        <v>6</v>
      </c>
      <c r="DS16" s="47">
        <v>6</v>
      </c>
      <c r="DT16" s="47">
        <v>7</v>
      </c>
      <c r="DU16" s="47">
        <v>7</v>
      </c>
      <c r="DV16" s="47">
        <v>6</v>
      </c>
      <c r="DW16" s="47">
        <v>6</v>
      </c>
      <c r="DX16" s="47">
        <v>6</v>
      </c>
      <c r="DY16" s="47">
        <v>7</v>
      </c>
      <c r="DZ16" s="47">
        <v>7</v>
      </c>
      <c r="EA16" s="47">
        <v>7</v>
      </c>
      <c r="EB16" s="47">
        <v>7</v>
      </c>
      <c r="EC16" s="47">
        <v>8</v>
      </c>
      <c r="ED16" s="47">
        <v>7</v>
      </c>
      <c r="EE16" s="47">
        <v>7</v>
      </c>
      <c r="EF16" s="47">
        <v>7</v>
      </c>
      <c r="EG16" s="47">
        <v>7</v>
      </c>
      <c r="EH16" s="47">
        <v>7</v>
      </c>
      <c r="EI16" s="47">
        <v>7</v>
      </c>
      <c r="EJ16" s="47">
        <v>6</v>
      </c>
      <c r="EK16" s="47">
        <v>6</v>
      </c>
      <c r="EL16" s="47">
        <v>6</v>
      </c>
      <c r="EM16" s="47">
        <v>6</v>
      </c>
      <c r="EN16" s="47">
        <v>6</v>
      </c>
      <c r="EO16" s="47">
        <v>7</v>
      </c>
      <c r="EP16" s="47">
        <v>6</v>
      </c>
      <c r="EQ16" s="47">
        <v>6</v>
      </c>
      <c r="ER16" s="47">
        <v>6</v>
      </c>
      <c r="ES16" s="47">
        <v>6</v>
      </c>
      <c r="ET16" s="47">
        <v>6</v>
      </c>
      <c r="EU16" s="47">
        <v>6</v>
      </c>
      <c r="EV16" s="47">
        <v>7</v>
      </c>
      <c r="EW16" s="47">
        <v>7</v>
      </c>
      <c r="EX16" s="47">
        <v>7</v>
      </c>
      <c r="EY16" s="47">
        <v>8</v>
      </c>
      <c r="EZ16" s="47">
        <v>8</v>
      </c>
      <c r="FA16" s="47">
        <v>8</v>
      </c>
      <c r="FB16" s="47">
        <v>8</v>
      </c>
      <c r="FC16" s="47">
        <v>9</v>
      </c>
      <c r="FD16" s="47">
        <v>9</v>
      </c>
      <c r="FE16" s="47">
        <v>9</v>
      </c>
      <c r="FF16" s="47">
        <v>9</v>
      </c>
      <c r="FG16" s="47">
        <v>10</v>
      </c>
      <c r="FH16" s="47">
        <v>10</v>
      </c>
      <c r="FI16" s="47">
        <v>11</v>
      </c>
      <c r="FJ16" s="47">
        <v>11</v>
      </c>
      <c r="FK16" s="47">
        <v>11</v>
      </c>
      <c r="FL16" s="47">
        <v>11</v>
      </c>
      <c r="FM16" s="47">
        <v>11</v>
      </c>
      <c r="FN16" s="47">
        <v>11</v>
      </c>
      <c r="FO16" s="47">
        <v>11</v>
      </c>
      <c r="FP16" s="47">
        <v>11</v>
      </c>
      <c r="FQ16" s="47">
        <v>11</v>
      </c>
      <c r="FR16" s="47">
        <v>11</v>
      </c>
      <c r="FS16" s="47">
        <v>12</v>
      </c>
      <c r="FT16" s="47">
        <v>12</v>
      </c>
      <c r="FU16" s="47">
        <v>12</v>
      </c>
      <c r="FV16" s="47">
        <v>11</v>
      </c>
      <c r="FW16" s="47">
        <v>9</v>
      </c>
      <c r="FX16" s="47">
        <v>7</v>
      </c>
      <c r="FY16" s="47">
        <v>7</v>
      </c>
      <c r="FZ16" s="47">
        <v>7</v>
      </c>
      <c r="GA16" s="47">
        <v>7</v>
      </c>
      <c r="GB16" s="47">
        <v>8</v>
      </c>
      <c r="GC16" s="47">
        <v>8</v>
      </c>
      <c r="GD16" s="47">
        <v>8</v>
      </c>
      <c r="GE16" s="47">
        <v>7</v>
      </c>
      <c r="GF16" s="47">
        <v>7</v>
      </c>
      <c r="GG16" s="47">
        <v>7</v>
      </c>
      <c r="GH16" s="47">
        <v>7</v>
      </c>
      <c r="GI16" s="47">
        <v>7</v>
      </c>
      <c r="GJ16" s="47">
        <v>7</v>
      </c>
      <c r="GK16" s="47">
        <v>7</v>
      </c>
      <c r="GL16" s="47">
        <v>7</v>
      </c>
      <c r="GM16" s="47">
        <v>7</v>
      </c>
      <c r="GN16" s="47">
        <v>7</v>
      </c>
      <c r="GO16" s="47">
        <v>7</v>
      </c>
      <c r="GP16" s="47">
        <v>7</v>
      </c>
      <c r="GQ16" s="47">
        <v>7</v>
      </c>
      <c r="GR16" s="47">
        <v>7</v>
      </c>
      <c r="GS16" s="47">
        <v>7</v>
      </c>
      <c r="GT16" s="47">
        <v>7</v>
      </c>
      <c r="GU16" s="47">
        <v>7</v>
      </c>
      <c r="GV16" s="47">
        <v>7</v>
      </c>
      <c r="GW16" s="47">
        <v>7</v>
      </c>
      <c r="GX16" s="47">
        <v>7</v>
      </c>
      <c r="GY16" s="47">
        <v>7</v>
      </c>
      <c r="GZ16" s="47">
        <v>7</v>
      </c>
      <c r="HA16" s="47">
        <v>7</v>
      </c>
      <c r="HB16" s="47">
        <v>6</v>
      </c>
      <c r="HC16" s="47">
        <v>6</v>
      </c>
      <c r="HD16" s="47">
        <v>6</v>
      </c>
      <c r="HE16" s="47">
        <v>6</v>
      </c>
      <c r="HF16" s="47">
        <v>6</v>
      </c>
      <c r="HG16" s="47">
        <v>6</v>
      </c>
      <c r="HH16" s="47">
        <v>6</v>
      </c>
      <c r="HI16" s="47">
        <v>6</v>
      </c>
      <c r="HJ16" s="47">
        <v>6</v>
      </c>
      <c r="HK16" s="47">
        <v>6</v>
      </c>
      <c r="HL16" s="47">
        <v>6</v>
      </c>
      <c r="HM16" s="47">
        <v>6</v>
      </c>
      <c r="HN16" s="47">
        <v>6</v>
      </c>
      <c r="HO16" s="47">
        <v>6</v>
      </c>
      <c r="HP16" s="47">
        <v>6</v>
      </c>
      <c r="HQ16" s="47">
        <v>6</v>
      </c>
      <c r="HR16" s="47">
        <v>6</v>
      </c>
      <c r="HS16" s="47">
        <v>6</v>
      </c>
      <c r="HT16" s="47">
        <v>7</v>
      </c>
      <c r="HU16" s="47">
        <v>7</v>
      </c>
      <c r="HV16" s="47">
        <v>7</v>
      </c>
      <c r="HW16" s="47">
        <v>7</v>
      </c>
      <c r="HX16" s="47">
        <v>7</v>
      </c>
      <c r="HY16" s="47">
        <v>7</v>
      </c>
      <c r="HZ16" s="47">
        <v>7</v>
      </c>
      <c r="IA16" s="47">
        <v>7</v>
      </c>
      <c r="IB16" s="47">
        <v>7</v>
      </c>
      <c r="IC16" s="47">
        <v>7</v>
      </c>
      <c r="ID16" s="47">
        <v>7</v>
      </c>
      <c r="IE16" s="47">
        <v>7</v>
      </c>
      <c r="IF16" s="47">
        <v>7</v>
      </c>
      <c r="IG16" s="47">
        <v>7</v>
      </c>
      <c r="IH16" s="47">
        <v>7</v>
      </c>
      <c r="II16" s="47">
        <v>8</v>
      </c>
      <c r="IJ16" s="47">
        <v>8</v>
      </c>
      <c r="IK16" s="47">
        <v>8</v>
      </c>
      <c r="IL16" s="47">
        <v>8</v>
      </c>
      <c r="IM16" s="47">
        <v>8</v>
      </c>
      <c r="IN16" s="47">
        <v>8</v>
      </c>
      <c r="IO16" s="47">
        <v>8</v>
      </c>
      <c r="IP16" s="47">
        <v>8</v>
      </c>
      <c r="IQ16" s="47">
        <v>8</v>
      </c>
      <c r="IR16" s="47">
        <v>8</v>
      </c>
      <c r="IS16" s="47">
        <v>8</v>
      </c>
      <c r="IT16" s="47">
        <v>8</v>
      </c>
      <c r="IU16" s="47">
        <v>8</v>
      </c>
      <c r="IV16" s="47">
        <v>8</v>
      </c>
      <c r="IW16" s="47">
        <v>8</v>
      </c>
      <c r="IX16" s="47">
        <v>8</v>
      </c>
      <c r="IY16" s="47">
        <v>8</v>
      </c>
      <c r="IZ16" s="47">
        <v>8</v>
      </c>
      <c r="JA16" s="47">
        <v>8</v>
      </c>
      <c r="JB16" s="47">
        <v>8</v>
      </c>
      <c r="JC16" s="47">
        <v>8</v>
      </c>
      <c r="JD16" s="47">
        <v>8</v>
      </c>
      <c r="JE16" s="47">
        <v>8</v>
      </c>
      <c r="JF16" s="47">
        <v>8</v>
      </c>
    </row>
    <row r="17" spans="2:266" s="47" customFormat="1" ht="12.75" x14ac:dyDescent="0.2">
      <c r="B17" s="64" t="s">
        <v>383</v>
      </c>
      <c r="C17" s="47" t="s">
        <v>227</v>
      </c>
      <c r="D17" s="47" t="s">
        <v>228</v>
      </c>
      <c r="E17" s="47" t="s">
        <v>383</v>
      </c>
      <c r="F17" s="47">
        <v>442</v>
      </c>
      <c r="G17" s="47">
        <v>444</v>
      </c>
      <c r="H17" s="47">
        <v>445</v>
      </c>
      <c r="I17" s="47">
        <v>446</v>
      </c>
      <c r="J17" s="47">
        <v>448</v>
      </c>
      <c r="K17" s="47">
        <v>451</v>
      </c>
      <c r="L17" s="47">
        <v>450</v>
      </c>
      <c r="M17" s="47">
        <v>453</v>
      </c>
      <c r="N17" s="47">
        <v>458</v>
      </c>
      <c r="O17" s="47">
        <v>459</v>
      </c>
      <c r="P17" s="47">
        <v>460</v>
      </c>
      <c r="Q17" s="47">
        <v>461</v>
      </c>
      <c r="R17" s="47">
        <v>458</v>
      </c>
      <c r="S17" s="47">
        <v>457</v>
      </c>
      <c r="T17" s="47">
        <v>467</v>
      </c>
      <c r="U17" s="47">
        <v>462</v>
      </c>
      <c r="V17" s="47">
        <v>507</v>
      </c>
      <c r="W17" s="47">
        <v>507</v>
      </c>
      <c r="X17" s="47">
        <v>502</v>
      </c>
      <c r="Y17" s="47">
        <v>501</v>
      </c>
      <c r="Z17" s="47">
        <v>500</v>
      </c>
      <c r="AA17" s="47">
        <v>504</v>
      </c>
      <c r="AB17" s="47">
        <v>502</v>
      </c>
      <c r="AC17" s="47">
        <v>502</v>
      </c>
      <c r="AD17" s="47">
        <v>496</v>
      </c>
      <c r="AE17" s="47">
        <v>494</v>
      </c>
      <c r="AF17" s="47">
        <v>497</v>
      </c>
      <c r="AG17" s="47">
        <v>498</v>
      </c>
      <c r="AH17" s="47">
        <v>499</v>
      </c>
      <c r="AI17" s="47">
        <v>501</v>
      </c>
      <c r="AJ17" s="47">
        <v>501</v>
      </c>
      <c r="AK17" s="47">
        <v>498</v>
      </c>
      <c r="AL17" s="47">
        <v>502</v>
      </c>
      <c r="AM17" s="47">
        <v>503</v>
      </c>
      <c r="AN17" s="47">
        <v>500</v>
      </c>
      <c r="AO17" s="47">
        <v>500</v>
      </c>
      <c r="AP17" s="47">
        <v>498</v>
      </c>
      <c r="AQ17" s="47">
        <v>503</v>
      </c>
      <c r="AR17" s="47">
        <v>506</v>
      </c>
      <c r="AS17" s="47">
        <v>507</v>
      </c>
      <c r="AT17" s="47">
        <v>508</v>
      </c>
      <c r="AU17" s="47">
        <v>510</v>
      </c>
      <c r="AV17" s="47">
        <v>510</v>
      </c>
      <c r="AW17" s="47">
        <v>512</v>
      </c>
      <c r="AX17" s="47">
        <v>512</v>
      </c>
      <c r="AY17" s="47">
        <v>513</v>
      </c>
      <c r="AZ17" s="47">
        <v>499</v>
      </c>
      <c r="BA17" s="47">
        <v>496</v>
      </c>
      <c r="BB17" s="47">
        <v>498</v>
      </c>
      <c r="BC17" s="47">
        <v>494</v>
      </c>
      <c r="BD17" s="47">
        <v>496</v>
      </c>
      <c r="BE17" s="47">
        <v>491</v>
      </c>
      <c r="BF17" s="47">
        <v>500</v>
      </c>
      <c r="BG17" s="47">
        <v>501</v>
      </c>
      <c r="BH17" s="47">
        <v>502</v>
      </c>
      <c r="BI17" s="47">
        <v>505</v>
      </c>
      <c r="BJ17" s="47">
        <v>506</v>
      </c>
      <c r="BK17" s="47">
        <v>505</v>
      </c>
      <c r="BL17" s="47">
        <v>504</v>
      </c>
      <c r="BM17" s="47">
        <v>500</v>
      </c>
      <c r="BN17" s="47">
        <v>490</v>
      </c>
      <c r="BO17" s="47">
        <v>490</v>
      </c>
      <c r="BP17" s="47">
        <v>493</v>
      </c>
      <c r="BQ17" s="47">
        <v>490</v>
      </c>
      <c r="BR17" s="47">
        <v>485</v>
      </c>
      <c r="BS17" s="47">
        <v>489</v>
      </c>
      <c r="BT17" s="47">
        <v>484</v>
      </c>
      <c r="BU17" s="47">
        <v>485</v>
      </c>
      <c r="BV17" s="47">
        <v>480</v>
      </c>
      <c r="BW17" s="47">
        <v>480</v>
      </c>
      <c r="BX17" s="47">
        <v>480</v>
      </c>
      <c r="BY17" s="47">
        <v>475</v>
      </c>
      <c r="BZ17" s="47">
        <v>472</v>
      </c>
      <c r="CA17" s="47">
        <v>469</v>
      </c>
      <c r="CB17" s="47">
        <v>467</v>
      </c>
      <c r="CC17" s="47">
        <v>467</v>
      </c>
      <c r="CD17" s="47">
        <v>467</v>
      </c>
      <c r="CE17" s="47">
        <v>464</v>
      </c>
      <c r="CF17" s="47">
        <v>463</v>
      </c>
      <c r="CG17" s="47">
        <v>464</v>
      </c>
      <c r="CH17" s="47">
        <v>464</v>
      </c>
      <c r="CI17" s="47">
        <v>465</v>
      </c>
      <c r="CJ17" s="47">
        <v>463</v>
      </c>
      <c r="CK17" s="47">
        <v>460</v>
      </c>
      <c r="CL17" s="47">
        <v>457</v>
      </c>
      <c r="CM17" s="47">
        <v>452</v>
      </c>
      <c r="CN17" s="47">
        <v>451</v>
      </c>
      <c r="CO17" s="47">
        <v>452</v>
      </c>
      <c r="CP17" s="47">
        <v>451</v>
      </c>
      <c r="CQ17" s="47">
        <v>449</v>
      </c>
      <c r="CR17" s="47">
        <v>432</v>
      </c>
      <c r="CS17" s="47">
        <v>438</v>
      </c>
      <c r="CT17" s="47">
        <v>440</v>
      </c>
      <c r="CU17" s="47">
        <v>440</v>
      </c>
      <c r="CV17" s="47">
        <v>443</v>
      </c>
      <c r="CW17" s="47">
        <v>439</v>
      </c>
      <c r="CX17" s="47">
        <v>433</v>
      </c>
      <c r="CY17" s="47">
        <v>433</v>
      </c>
      <c r="CZ17" s="47">
        <v>435</v>
      </c>
      <c r="DA17" s="47">
        <v>432</v>
      </c>
      <c r="DB17" s="47">
        <v>436</v>
      </c>
      <c r="DC17" s="47">
        <v>436</v>
      </c>
      <c r="DD17" s="47">
        <v>426</v>
      </c>
      <c r="DE17" s="47">
        <v>430</v>
      </c>
      <c r="DF17" s="47">
        <v>435</v>
      </c>
      <c r="DG17" s="47">
        <v>434</v>
      </c>
      <c r="DH17" s="47">
        <v>433</v>
      </c>
      <c r="DI17" s="47">
        <v>431</v>
      </c>
      <c r="DJ17" s="47">
        <v>426</v>
      </c>
      <c r="DK17" s="47">
        <v>427</v>
      </c>
      <c r="DL17" s="47">
        <v>427</v>
      </c>
      <c r="DM17" s="47">
        <v>426</v>
      </c>
      <c r="DN17" s="47">
        <v>425</v>
      </c>
      <c r="DO17" s="47">
        <v>425</v>
      </c>
      <c r="DP17" s="47">
        <v>410</v>
      </c>
      <c r="DQ17" s="47">
        <v>411</v>
      </c>
      <c r="DR17" s="47">
        <v>418</v>
      </c>
      <c r="DS17" s="47">
        <v>422</v>
      </c>
      <c r="DT17" s="47">
        <v>421</v>
      </c>
      <c r="DU17" s="47">
        <v>423</v>
      </c>
      <c r="DV17" s="47">
        <v>418</v>
      </c>
      <c r="DW17" s="47">
        <v>421</v>
      </c>
      <c r="DX17" s="47">
        <v>421</v>
      </c>
      <c r="DY17" s="47">
        <v>422</v>
      </c>
      <c r="DZ17" s="47">
        <v>423</v>
      </c>
      <c r="EA17" s="47">
        <v>428</v>
      </c>
      <c r="EB17" s="47">
        <v>419</v>
      </c>
      <c r="EC17" s="47">
        <v>422</v>
      </c>
      <c r="ED17" s="47">
        <v>421</v>
      </c>
      <c r="EE17" s="47">
        <v>422</v>
      </c>
      <c r="EF17" s="47">
        <v>417</v>
      </c>
      <c r="EG17" s="47">
        <v>406</v>
      </c>
      <c r="EH17" s="47">
        <v>412</v>
      </c>
      <c r="EI17" s="47">
        <v>414</v>
      </c>
      <c r="EJ17" s="47">
        <v>412</v>
      </c>
      <c r="EK17" s="47">
        <v>413</v>
      </c>
      <c r="EL17" s="47">
        <v>414</v>
      </c>
      <c r="EM17" s="47">
        <v>415</v>
      </c>
      <c r="EN17" s="47">
        <v>407</v>
      </c>
      <c r="EO17" s="47">
        <v>410</v>
      </c>
      <c r="EP17" s="47">
        <v>415</v>
      </c>
      <c r="EQ17" s="47">
        <v>414</v>
      </c>
      <c r="ER17" s="47">
        <v>413</v>
      </c>
      <c r="ES17" s="47">
        <v>405</v>
      </c>
      <c r="ET17" s="47">
        <v>408</v>
      </c>
      <c r="EU17" s="47">
        <v>408</v>
      </c>
      <c r="EV17" s="47">
        <v>400</v>
      </c>
      <c r="EW17" s="47">
        <v>402</v>
      </c>
      <c r="EX17" s="47">
        <v>403</v>
      </c>
      <c r="EY17" s="47">
        <v>403</v>
      </c>
      <c r="EZ17" s="47">
        <v>394</v>
      </c>
      <c r="FA17" s="47">
        <v>395</v>
      </c>
      <c r="FB17" s="47">
        <v>394</v>
      </c>
      <c r="FC17" s="47">
        <v>393</v>
      </c>
      <c r="FD17" s="47">
        <v>391</v>
      </c>
      <c r="FE17" s="47">
        <v>377</v>
      </c>
      <c r="FF17" s="47">
        <v>378</v>
      </c>
      <c r="FG17" s="47">
        <v>379</v>
      </c>
      <c r="FH17" s="47">
        <v>381</v>
      </c>
      <c r="FI17" s="47">
        <v>381</v>
      </c>
      <c r="FJ17" s="47">
        <v>380</v>
      </c>
      <c r="FK17" s="47">
        <v>380</v>
      </c>
      <c r="FL17" s="47">
        <v>378</v>
      </c>
      <c r="FM17" s="47">
        <v>378</v>
      </c>
      <c r="FN17" s="47">
        <v>377</v>
      </c>
      <c r="FO17" s="47">
        <v>382</v>
      </c>
      <c r="FP17" s="47">
        <v>382</v>
      </c>
      <c r="FQ17" s="47">
        <v>377</v>
      </c>
      <c r="FR17" s="47">
        <v>378</v>
      </c>
      <c r="FS17" s="47">
        <v>377</v>
      </c>
      <c r="FT17" s="47">
        <v>379</v>
      </c>
      <c r="FU17" s="47">
        <v>380</v>
      </c>
      <c r="FV17" s="47">
        <v>379</v>
      </c>
      <c r="FW17" s="47">
        <v>395</v>
      </c>
      <c r="FX17" s="47">
        <v>391</v>
      </c>
      <c r="FY17" s="47">
        <v>391</v>
      </c>
      <c r="FZ17" s="47">
        <v>391</v>
      </c>
      <c r="GA17" s="47">
        <v>390</v>
      </c>
      <c r="GB17" s="47">
        <v>390</v>
      </c>
      <c r="GC17" s="47">
        <v>387</v>
      </c>
      <c r="GD17" s="47">
        <v>381</v>
      </c>
      <c r="GE17" s="47">
        <v>383</v>
      </c>
      <c r="GF17" s="47">
        <v>384</v>
      </c>
      <c r="GG17" s="47">
        <v>389</v>
      </c>
      <c r="GH17" s="47">
        <v>392</v>
      </c>
      <c r="GI17" s="47">
        <v>392</v>
      </c>
      <c r="GJ17" s="47">
        <v>391</v>
      </c>
      <c r="GK17" s="47">
        <v>392</v>
      </c>
      <c r="GL17" s="47">
        <v>392</v>
      </c>
      <c r="GM17" s="47">
        <v>392</v>
      </c>
      <c r="GN17" s="47">
        <v>390</v>
      </c>
      <c r="GO17" s="47">
        <v>384</v>
      </c>
      <c r="GP17" s="47">
        <v>387</v>
      </c>
      <c r="GQ17" s="47">
        <v>390</v>
      </c>
      <c r="GR17" s="47">
        <v>393</v>
      </c>
      <c r="GS17" s="47">
        <v>393</v>
      </c>
      <c r="GT17" s="47">
        <v>395</v>
      </c>
      <c r="GU17" s="47">
        <v>396</v>
      </c>
      <c r="GV17" s="47">
        <v>394</v>
      </c>
      <c r="GW17" s="47">
        <v>392</v>
      </c>
      <c r="GX17" s="47">
        <v>394</v>
      </c>
      <c r="GY17" s="47">
        <v>392</v>
      </c>
      <c r="GZ17" s="47">
        <v>388</v>
      </c>
      <c r="HA17" s="47">
        <v>379</v>
      </c>
      <c r="HB17" s="47">
        <v>381</v>
      </c>
      <c r="HC17" s="47">
        <v>382</v>
      </c>
      <c r="HD17" s="47">
        <v>387</v>
      </c>
      <c r="HE17" s="47">
        <v>389</v>
      </c>
      <c r="HF17" s="47">
        <v>390</v>
      </c>
      <c r="HG17" s="47">
        <v>391</v>
      </c>
      <c r="HH17" s="47">
        <v>393</v>
      </c>
      <c r="HI17" s="47">
        <v>392</v>
      </c>
      <c r="HJ17" s="47">
        <v>393</v>
      </c>
      <c r="HK17" s="47">
        <v>394</v>
      </c>
      <c r="HL17" s="47">
        <v>394</v>
      </c>
      <c r="HM17" s="47">
        <v>390</v>
      </c>
      <c r="HN17" s="47">
        <v>389</v>
      </c>
      <c r="HO17" s="47">
        <v>389</v>
      </c>
      <c r="HP17" s="47">
        <v>390</v>
      </c>
      <c r="HQ17" s="47">
        <v>385</v>
      </c>
      <c r="HR17" s="47">
        <v>388</v>
      </c>
      <c r="HS17" s="47">
        <v>386</v>
      </c>
      <c r="HT17" s="47">
        <v>382</v>
      </c>
      <c r="HU17" s="47">
        <v>383</v>
      </c>
      <c r="HV17" s="47">
        <v>384</v>
      </c>
      <c r="HW17" s="47">
        <v>389</v>
      </c>
      <c r="HX17" s="47">
        <v>388</v>
      </c>
      <c r="HY17" s="47">
        <v>374</v>
      </c>
      <c r="HZ17" s="47">
        <v>376</v>
      </c>
      <c r="IA17" s="47">
        <v>377</v>
      </c>
      <c r="IB17" s="47">
        <v>378</v>
      </c>
      <c r="IC17" s="47">
        <v>379</v>
      </c>
      <c r="ID17" s="47">
        <v>378</v>
      </c>
      <c r="IE17" s="47">
        <v>354</v>
      </c>
      <c r="IF17" s="47">
        <v>350</v>
      </c>
      <c r="IG17" s="47">
        <v>350</v>
      </c>
      <c r="IH17" s="47">
        <v>352</v>
      </c>
      <c r="II17" s="47">
        <v>353</v>
      </c>
      <c r="IJ17" s="47">
        <v>354</v>
      </c>
      <c r="IK17" s="47">
        <v>349</v>
      </c>
      <c r="IL17" s="47">
        <v>351</v>
      </c>
      <c r="IM17" s="47">
        <v>350</v>
      </c>
      <c r="IN17" s="47">
        <v>352</v>
      </c>
      <c r="IO17" s="47">
        <v>355</v>
      </c>
      <c r="IP17" s="47">
        <v>357</v>
      </c>
      <c r="IQ17" s="47">
        <v>358</v>
      </c>
      <c r="IR17" s="47">
        <v>351</v>
      </c>
      <c r="IS17" s="47">
        <v>350</v>
      </c>
      <c r="IT17" s="47">
        <v>351</v>
      </c>
      <c r="IU17" s="47">
        <v>353</v>
      </c>
      <c r="IV17" s="47">
        <v>353</v>
      </c>
      <c r="IW17" s="47">
        <v>349</v>
      </c>
      <c r="IX17" s="47">
        <v>348</v>
      </c>
      <c r="IY17" s="47">
        <v>350</v>
      </c>
      <c r="IZ17" s="47">
        <v>351</v>
      </c>
      <c r="JA17" s="47">
        <v>355</v>
      </c>
      <c r="JB17" s="47">
        <v>353</v>
      </c>
      <c r="JC17" s="47">
        <v>349</v>
      </c>
      <c r="JD17" s="47">
        <v>351</v>
      </c>
      <c r="JE17" s="47">
        <v>352</v>
      </c>
      <c r="JF17" s="47">
        <v>354</v>
      </c>
    </row>
    <row r="18" spans="2:266" s="47" customFormat="1" ht="12.75" x14ac:dyDescent="0.2">
      <c r="B18" s="64" t="s">
        <v>384</v>
      </c>
      <c r="C18" s="47" t="s">
        <v>229</v>
      </c>
      <c r="D18" s="47" t="s">
        <v>230</v>
      </c>
      <c r="E18" s="47" t="s">
        <v>384</v>
      </c>
      <c r="F18" s="47">
        <v>1151</v>
      </c>
      <c r="G18" s="47">
        <v>1181</v>
      </c>
      <c r="H18" s="47">
        <v>1202</v>
      </c>
      <c r="I18" s="47">
        <v>1207</v>
      </c>
      <c r="J18" s="47">
        <v>1207</v>
      </c>
      <c r="K18" s="47">
        <v>1202</v>
      </c>
      <c r="L18" s="47">
        <v>1207</v>
      </c>
      <c r="M18" s="47">
        <v>1212</v>
      </c>
      <c r="N18" s="47">
        <v>1204</v>
      </c>
      <c r="O18" s="47">
        <v>1206</v>
      </c>
      <c r="P18" s="47">
        <v>1219</v>
      </c>
      <c r="Q18" s="47">
        <v>1208</v>
      </c>
      <c r="R18" s="47">
        <v>1198</v>
      </c>
      <c r="S18" s="47">
        <v>1201</v>
      </c>
      <c r="T18" s="47">
        <v>1192</v>
      </c>
      <c r="U18" s="47">
        <v>1256</v>
      </c>
      <c r="V18" s="47">
        <v>1202</v>
      </c>
      <c r="W18" s="47">
        <v>1216</v>
      </c>
      <c r="X18" s="47">
        <v>1215</v>
      </c>
      <c r="Y18" s="47">
        <v>1219</v>
      </c>
      <c r="Z18" s="47">
        <v>1225</v>
      </c>
      <c r="AA18" s="47">
        <v>1226</v>
      </c>
      <c r="AB18" s="47">
        <v>1222</v>
      </c>
      <c r="AC18" s="47">
        <v>1229</v>
      </c>
      <c r="AD18" s="47">
        <v>1226</v>
      </c>
      <c r="AE18" s="47">
        <v>1219</v>
      </c>
      <c r="AF18" s="47">
        <v>1230</v>
      </c>
      <c r="AG18" s="47">
        <v>1239</v>
      </c>
      <c r="AH18" s="47">
        <v>1241</v>
      </c>
      <c r="AI18" s="47">
        <v>1237</v>
      </c>
      <c r="AJ18" s="47">
        <v>1242</v>
      </c>
      <c r="AK18" s="47">
        <v>1257</v>
      </c>
      <c r="AL18" s="47">
        <v>1253</v>
      </c>
      <c r="AM18" s="47">
        <v>1259</v>
      </c>
      <c r="AN18" s="47">
        <v>1270</v>
      </c>
      <c r="AO18" s="47">
        <v>1267</v>
      </c>
      <c r="AP18" s="47">
        <v>1267</v>
      </c>
      <c r="AQ18" s="47">
        <v>1276</v>
      </c>
      <c r="AR18" s="47">
        <v>1282</v>
      </c>
      <c r="AS18" s="47">
        <v>1282</v>
      </c>
      <c r="AT18" s="47">
        <v>1295</v>
      </c>
      <c r="AU18" s="47">
        <v>1298</v>
      </c>
      <c r="AV18" s="47">
        <v>1316</v>
      </c>
      <c r="AW18" s="47">
        <v>1319</v>
      </c>
      <c r="AX18" s="47">
        <v>1329</v>
      </c>
      <c r="AY18" s="47">
        <v>1340</v>
      </c>
      <c r="AZ18" s="47">
        <v>1362</v>
      </c>
      <c r="BA18" s="47">
        <v>1364</v>
      </c>
      <c r="BB18" s="47">
        <v>1364</v>
      </c>
      <c r="BC18" s="47">
        <v>1378</v>
      </c>
      <c r="BD18" s="47">
        <v>1391</v>
      </c>
      <c r="BE18" s="47">
        <v>1399</v>
      </c>
      <c r="BF18" s="47">
        <v>1417</v>
      </c>
      <c r="BG18" s="47">
        <v>1437</v>
      </c>
      <c r="BH18" s="47">
        <v>1452</v>
      </c>
      <c r="BI18" s="47">
        <v>1461</v>
      </c>
      <c r="BJ18" s="47">
        <v>1471</v>
      </c>
      <c r="BK18" s="47">
        <v>1487</v>
      </c>
      <c r="BL18" s="47">
        <v>1501</v>
      </c>
      <c r="BM18" s="47">
        <v>1499</v>
      </c>
      <c r="BN18" s="47">
        <v>1489</v>
      </c>
      <c r="BO18" s="47">
        <v>1499</v>
      </c>
      <c r="BP18" s="47">
        <v>1500</v>
      </c>
      <c r="BQ18" s="47">
        <v>1499</v>
      </c>
      <c r="BR18" s="47">
        <v>1501</v>
      </c>
      <c r="BS18" s="47">
        <v>1496</v>
      </c>
      <c r="BT18" s="47">
        <v>1494</v>
      </c>
      <c r="BU18" s="47">
        <v>1497</v>
      </c>
      <c r="BV18" s="47">
        <v>1488</v>
      </c>
      <c r="BW18" s="47">
        <v>1490</v>
      </c>
      <c r="BX18" s="47">
        <v>1487</v>
      </c>
      <c r="BY18" s="47">
        <v>1464</v>
      </c>
      <c r="BZ18" s="47">
        <v>1443</v>
      </c>
      <c r="CA18" s="47">
        <v>1435</v>
      </c>
      <c r="CB18" s="47">
        <v>1426</v>
      </c>
      <c r="CC18" s="47">
        <v>1420</v>
      </c>
      <c r="CD18" s="47">
        <v>1414</v>
      </c>
      <c r="CE18" s="47">
        <v>1412</v>
      </c>
      <c r="CF18" s="47">
        <v>1406</v>
      </c>
      <c r="CG18" s="47">
        <v>1400</v>
      </c>
      <c r="CH18" s="47">
        <v>1378</v>
      </c>
      <c r="CI18" s="47">
        <v>1375</v>
      </c>
      <c r="CJ18" s="47">
        <v>1357</v>
      </c>
      <c r="CK18" s="47">
        <v>1342</v>
      </c>
      <c r="CL18" s="47">
        <v>1317</v>
      </c>
      <c r="CM18" s="47">
        <v>1320</v>
      </c>
      <c r="CN18" s="47">
        <v>1324</v>
      </c>
      <c r="CO18" s="47">
        <v>1325</v>
      </c>
      <c r="CP18" s="47">
        <v>1325</v>
      </c>
      <c r="CQ18" s="47">
        <v>1325</v>
      </c>
      <c r="CR18" s="47">
        <v>1259</v>
      </c>
      <c r="CS18" s="47">
        <v>1262</v>
      </c>
      <c r="CT18" s="47">
        <v>1273</v>
      </c>
      <c r="CU18" s="47">
        <v>1286</v>
      </c>
      <c r="CV18" s="47">
        <v>1286</v>
      </c>
      <c r="CW18" s="47">
        <v>1285</v>
      </c>
      <c r="CX18" s="47">
        <v>1263</v>
      </c>
      <c r="CY18" s="47">
        <v>1257</v>
      </c>
      <c r="CZ18" s="47">
        <v>1251</v>
      </c>
      <c r="DA18" s="47">
        <v>1243</v>
      </c>
      <c r="DB18" s="47">
        <v>1248</v>
      </c>
      <c r="DC18" s="47">
        <v>1259</v>
      </c>
      <c r="DD18" s="47">
        <v>1220</v>
      </c>
      <c r="DE18" s="47">
        <v>1225</v>
      </c>
      <c r="DF18" s="47">
        <v>1231</v>
      </c>
      <c r="DG18" s="47">
        <v>1233</v>
      </c>
      <c r="DH18" s="47">
        <v>1234</v>
      </c>
      <c r="DI18" s="47">
        <v>1234</v>
      </c>
      <c r="DJ18" s="47">
        <v>1210</v>
      </c>
      <c r="DK18" s="47">
        <v>1223</v>
      </c>
      <c r="DL18" s="47">
        <v>1230</v>
      </c>
      <c r="DM18" s="47">
        <v>1228</v>
      </c>
      <c r="DN18" s="47">
        <v>1232</v>
      </c>
      <c r="DO18" s="47">
        <v>1237</v>
      </c>
      <c r="DP18" s="47">
        <v>1191</v>
      </c>
      <c r="DQ18" s="47">
        <v>1209</v>
      </c>
      <c r="DR18" s="47">
        <v>1220</v>
      </c>
      <c r="DS18" s="47">
        <v>1225</v>
      </c>
      <c r="DT18" s="47">
        <v>1224</v>
      </c>
      <c r="DU18" s="47">
        <v>1225</v>
      </c>
      <c r="DV18" s="47">
        <v>1208</v>
      </c>
      <c r="DW18" s="47">
        <v>1212</v>
      </c>
      <c r="DX18" s="47">
        <v>1220</v>
      </c>
      <c r="DY18" s="47">
        <v>1231</v>
      </c>
      <c r="DZ18" s="47">
        <v>1250</v>
      </c>
      <c r="EA18" s="47">
        <v>1263</v>
      </c>
      <c r="EB18" s="47">
        <v>1219</v>
      </c>
      <c r="EC18" s="47">
        <v>1228</v>
      </c>
      <c r="ED18" s="47">
        <v>1231</v>
      </c>
      <c r="EE18" s="47">
        <v>1233</v>
      </c>
      <c r="EF18" s="47">
        <v>1231</v>
      </c>
      <c r="EG18" s="47">
        <v>1186</v>
      </c>
      <c r="EH18" s="47">
        <v>1197</v>
      </c>
      <c r="EI18" s="47">
        <v>1204</v>
      </c>
      <c r="EJ18" s="47">
        <v>1179</v>
      </c>
      <c r="EK18" s="47">
        <v>1200</v>
      </c>
      <c r="EL18" s="47">
        <v>1203</v>
      </c>
      <c r="EM18" s="47">
        <v>1209</v>
      </c>
      <c r="EN18" s="47">
        <v>1181</v>
      </c>
      <c r="EO18" s="47">
        <v>1191</v>
      </c>
      <c r="EP18" s="47">
        <v>1202</v>
      </c>
      <c r="EQ18" s="47">
        <v>1202</v>
      </c>
      <c r="ER18" s="47">
        <v>1195</v>
      </c>
      <c r="ES18" s="47">
        <v>1167</v>
      </c>
      <c r="ET18" s="47">
        <v>1163</v>
      </c>
      <c r="EU18" s="47">
        <v>1171</v>
      </c>
      <c r="EV18" s="47">
        <v>1176</v>
      </c>
      <c r="EW18" s="47">
        <v>1170</v>
      </c>
      <c r="EX18" s="47">
        <v>1175</v>
      </c>
      <c r="EY18" s="47">
        <v>1177</v>
      </c>
      <c r="EZ18" s="47">
        <v>1163</v>
      </c>
      <c r="FA18" s="47">
        <v>1167</v>
      </c>
      <c r="FB18" s="47">
        <v>1165</v>
      </c>
      <c r="FC18" s="47">
        <v>1165</v>
      </c>
      <c r="FD18" s="47">
        <v>1153</v>
      </c>
      <c r="FE18" s="47">
        <v>1118</v>
      </c>
      <c r="FF18" s="47">
        <v>1130</v>
      </c>
      <c r="FG18" s="47">
        <v>1134</v>
      </c>
      <c r="FH18" s="47">
        <v>1129</v>
      </c>
      <c r="FI18" s="47">
        <v>1142</v>
      </c>
      <c r="FJ18" s="47">
        <v>1145</v>
      </c>
      <c r="FK18" s="47">
        <v>1137</v>
      </c>
      <c r="FL18" s="47">
        <v>1116</v>
      </c>
      <c r="FM18" s="47">
        <v>1112</v>
      </c>
      <c r="FN18" s="47">
        <v>1113</v>
      </c>
      <c r="FO18" s="47">
        <v>1109</v>
      </c>
      <c r="FP18" s="47">
        <v>1104</v>
      </c>
      <c r="FQ18" s="47">
        <v>1070</v>
      </c>
      <c r="FR18" s="47">
        <v>1071</v>
      </c>
      <c r="FS18" s="47">
        <v>1087</v>
      </c>
      <c r="FT18" s="47">
        <v>1099</v>
      </c>
      <c r="FU18" s="47">
        <v>1090</v>
      </c>
      <c r="FV18" s="47">
        <v>1087</v>
      </c>
      <c r="FW18" s="47">
        <v>1093</v>
      </c>
      <c r="FX18" s="47">
        <v>1076</v>
      </c>
      <c r="FY18" s="47">
        <v>1082</v>
      </c>
      <c r="FZ18" s="47">
        <v>1082</v>
      </c>
      <c r="GA18" s="47">
        <v>1082</v>
      </c>
      <c r="GB18" s="47">
        <v>1081</v>
      </c>
      <c r="GC18" s="47">
        <v>1066</v>
      </c>
      <c r="GD18" s="47">
        <v>1079</v>
      </c>
      <c r="GE18" s="47">
        <v>1079</v>
      </c>
      <c r="GF18" s="47">
        <v>1081</v>
      </c>
      <c r="GG18" s="47">
        <v>1080</v>
      </c>
      <c r="GH18" s="47">
        <v>1084</v>
      </c>
      <c r="GI18" s="47">
        <v>1085</v>
      </c>
      <c r="GJ18" s="47">
        <v>1089</v>
      </c>
      <c r="GK18" s="47">
        <v>1091</v>
      </c>
      <c r="GL18" s="47">
        <v>1088</v>
      </c>
      <c r="GM18" s="47">
        <v>1087</v>
      </c>
      <c r="GN18" s="47">
        <v>1091</v>
      </c>
      <c r="GO18" s="47">
        <v>1071</v>
      </c>
      <c r="GP18" s="47">
        <v>1075</v>
      </c>
      <c r="GQ18" s="47">
        <v>1068</v>
      </c>
      <c r="GR18" s="47">
        <v>1070</v>
      </c>
      <c r="GS18" s="47">
        <v>1069</v>
      </c>
      <c r="GT18" s="47">
        <v>1069</v>
      </c>
      <c r="GU18" s="47">
        <v>1075</v>
      </c>
      <c r="GV18" s="47">
        <v>1077</v>
      </c>
      <c r="GW18" s="47">
        <v>1073</v>
      </c>
      <c r="GX18" s="47">
        <v>1073</v>
      </c>
      <c r="GY18" s="47">
        <v>1074</v>
      </c>
      <c r="GZ18" s="47">
        <v>1073</v>
      </c>
      <c r="HA18" s="47">
        <v>1056</v>
      </c>
      <c r="HB18" s="47">
        <v>1066</v>
      </c>
      <c r="HC18" s="47">
        <v>1072</v>
      </c>
      <c r="HD18" s="47">
        <v>1079</v>
      </c>
      <c r="HE18" s="47">
        <v>1084</v>
      </c>
      <c r="HF18" s="47">
        <v>1085</v>
      </c>
      <c r="HG18" s="47">
        <v>1111</v>
      </c>
      <c r="HH18" s="47">
        <v>1121</v>
      </c>
      <c r="HI18" s="47">
        <v>1128</v>
      </c>
      <c r="HJ18" s="47">
        <v>1138</v>
      </c>
      <c r="HK18" s="47">
        <v>1131</v>
      </c>
      <c r="HL18" s="47">
        <v>1125</v>
      </c>
      <c r="HM18" s="47">
        <v>1109</v>
      </c>
      <c r="HN18" s="47">
        <v>1119</v>
      </c>
      <c r="HO18" s="47">
        <v>1130</v>
      </c>
      <c r="HP18" s="47">
        <v>1129</v>
      </c>
      <c r="HQ18" s="47">
        <v>1128</v>
      </c>
      <c r="HR18" s="47">
        <v>1128</v>
      </c>
      <c r="HS18" s="47">
        <v>1130</v>
      </c>
      <c r="HT18" s="47">
        <v>1126</v>
      </c>
      <c r="HU18" s="47">
        <v>1131</v>
      </c>
      <c r="HV18" s="47">
        <v>1136</v>
      </c>
      <c r="HW18" s="47">
        <v>1132</v>
      </c>
      <c r="HX18" s="47">
        <v>1133</v>
      </c>
      <c r="HY18" s="47">
        <v>1110</v>
      </c>
      <c r="HZ18" s="47">
        <v>1127</v>
      </c>
      <c r="IA18" s="47">
        <v>1132</v>
      </c>
      <c r="IB18" s="47">
        <v>1133</v>
      </c>
      <c r="IC18" s="47">
        <v>1134</v>
      </c>
      <c r="ID18" s="47">
        <v>1138</v>
      </c>
      <c r="IE18" s="47">
        <v>1140</v>
      </c>
      <c r="IF18" s="47">
        <v>1134</v>
      </c>
      <c r="IG18" s="47">
        <v>1131</v>
      </c>
      <c r="IH18" s="47">
        <v>1128</v>
      </c>
      <c r="II18" s="47">
        <v>1126</v>
      </c>
      <c r="IJ18" s="47">
        <v>1126</v>
      </c>
      <c r="IK18" s="47">
        <v>1110</v>
      </c>
      <c r="IL18" s="47">
        <v>1112</v>
      </c>
      <c r="IM18" s="47">
        <v>1115</v>
      </c>
      <c r="IN18" s="47">
        <v>1119</v>
      </c>
      <c r="IO18" s="47">
        <v>1117</v>
      </c>
      <c r="IP18" s="47">
        <v>1117</v>
      </c>
      <c r="IQ18" s="47">
        <v>1108</v>
      </c>
      <c r="IR18" s="47">
        <v>1095</v>
      </c>
      <c r="IS18" s="47">
        <v>1107</v>
      </c>
      <c r="IT18" s="47">
        <v>1121</v>
      </c>
      <c r="IU18" s="47">
        <v>1118</v>
      </c>
      <c r="IV18" s="47">
        <v>1115</v>
      </c>
      <c r="IW18" s="47">
        <v>1108</v>
      </c>
      <c r="IX18" s="47">
        <v>1110</v>
      </c>
      <c r="IY18" s="47">
        <v>1114</v>
      </c>
      <c r="IZ18" s="47">
        <v>1117</v>
      </c>
      <c r="JA18" s="47">
        <v>1126</v>
      </c>
      <c r="JB18" s="47">
        <v>1129</v>
      </c>
      <c r="JC18" s="47">
        <v>1115</v>
      </c>
      <c r="JD18" s="47">
        <v>1117</v>
      </c>
      <c r="JE18" s="47">
        <v>1123</v>
      </c>
      <c r="JF18" s="47">
        <v>1125</v>
      </c>
    </row>
    <row r="19" spans="2:266" s="47" customFormat="1" ht="12.75" x14ac:dyDescent="0.2">
      <c r="B19" s="64" t="s">
        <v>385</v>
      </c>
      <c r="C19" s="47" t="s">
        <v>231</v>
      </c>
      <c r="D19" s="47" t="s">
        <v>232</v>
      </c>
      <c r="E19" s="47" t="s">
        <v>385</v>
      </c>
      <c r="F19" s="47">
        <v>118</v>
      </c>
      <c r="G19" s="47">
        <v>118</v>
      </c>
      <c r="H19" s="47">
        <v>118</v>
      </c>
      <c r="I19" s="47">
        <v>118</v>
      </c>
      <c r="J19" s="47">
        <v>119</v>
      </c>
      <c r="K19" s="47">
        <v>118</v>
      </c>
      <c r="L19" s="47">
        <v>118</v>
      </c>
      <c r="M19" s="47">
        <v>117</v>
      </c>
      <c r="N19" s="47">
        <v>116</v>
      </c>
      <c r="O19" s="47">
        <v>116</v>
      </c>
      <c r="P19" s="47">
        <v>116</v>
      </c>
      <c r="Q19" s="47">
        <v>116</v>
      </c>
      <c r="R19" s="47">
        <v>117</v>
      </c>
      <c r="S19" s="47">
        <v>118</v>
      </c>
      <c r="T19" s="47">
        <v>118</v>
      </c>
      <c r="U19" s="47">
        <v>119</v>
      </c>
      <c r="V19" s="47">
        <v>121</v>
      </c>
      <c r="W19" s="47">
        <v>122</v>
      </c>
      <c r="X19" s="47">
        <v>123</v>
      </c>
      <c r="Y19" s="47">
        <v>122</v>
      </c>
      <c r="Z19" s="47">
        <v>122</v>
      </c>
      <c r="AA19" s="47">
        <v>122</v>
      </c>
      <c r="AB19" s="47">
        <v>122</v>
      </c>
      <c r="AC19" s="47">
        <v>122</v>
      </c>
      <c r="AD19" s="47">
        <v>121</v>
      </c>
      <c r="AE19" s="47">
        <v>120</v>
      </c>
      <c r="AF19" s="47">
        <v>124</v>
      </c>
      <c r="AG19" s="47">
        <v>124</v>
      </c>
      <c r="AH19" s="47">
        <v>124</v>
      </c>
      <c r="AI19" s="47">
        <v>125</v>
      </c>
      <c r="AJ19" s="47">
        <v>125</v>
      </c>
      <c r="AK19" s="47">
        <v>124</v>
      </c>
      <c r="AL19" s="47">
        <v>124</v>
      </c>
      <c r="AM19" s="47">
        <v>125</v>
      </c>
      <c r="AN19" s="47">
        <v>128</v>
      </c>
      <c r="AO19" s="47">
        <v>127</v>
      </c>
      <c r="AP19" s="47">
        <v>125</v>
      </c>
      <c r="AQ19" s="47">
        <v>126</v>
      </c>
      <c r="AR19" s="47">
        <v>127</v>
      </c>
      <c r="AS19" s="47">
        <v>127</v>
      </c>
      <c r="AT19" s="47">
        <v>129</v>
      </c>
      <c r="AU19" s="47">
        <v>130</v>
      </c>
      <c r="AV19" s="47">
        <v>129</v>
      </c>
      <c r="AW19" s="47">
        <v>130</v>
      </c>
      <c r="AX19" s="47">
        <v>134</v>
      </c>
      <c r="AY19" s="47">
        <v>133</v>
      </c>
      <c r="AZ19" s="47">
        <v>131</v>
      </c>
      <c r="BA19" s="47">
        <v>128</v>
      </c>
      <c r="BB19" s="47">
        <v>127</v>
      </c>
      <c r="BC19" s="47">
        <v>129</v>
      </c>
      <c r="BD19" s="47">
        <v>129</v>
      </c>
      <c r="BE19" s="47">
        <v>130</v>
      </c>
      <c r="BF19" s="47">
        <v>133</v>
      </c>
      <c r="BG19" s="47">
        <v>133</v>
      </c>
      <c r="BH19" s="47">
        <v>133</v>
      </c>
      <c r="BI19" s="47">
        <v>133</v>
      </c>
      <c r="BJ19" s="47">
        <v>132</v>
      </c>
      <c r="BK19" s="47">
        <v>132</v>
      </c>
      <c r="BL19" s="47">
        <v>132</v>
      </c>
      <c r="BM19" s="47">
        <v>133</v>
      </c>
      <c r="BN19" s="47">
        <v>131</v>
      </c>
      <c r="BO19" s="47">
        <v>132</v>
      </c>
      <c r="BP19" s="47">
        <v>130</v>
      </c>
      <c r="BQ19" s="47">
        <v>129</v>
      </c>
      <c r="BR19" s="47">
        <v>130</v>
      </c>
      <c r="BS19" s="47">
        <v>134</v>
      </c>
      <c r="BT19" s="47">
        <v>134</v>
      </c>
      <c r="BU19" s="47">
        <v>135</v>
      </c>
      <c r="BV19" s="47">
        <v>134</v>
      </c>
      <c r="BW19" s="47">
        <v>133</v>
      </c>
      <c r="BX19" s="47">
        <v>131</v>
      </c>
      <c r="BY19" s="47">
        <v>131</v>
      </c>
      <c r="BZ19" s="47">
        <v>131</v>
      </c>
      <c r="CA19" s="47">
        <v>133</v>
      </c>
      <c r="CB19" s="47">
        <v>133</v>
      </c>
      <c r="CC19" s="47">
        <v>133</v>
      </c>
      <c r="CD19" s="47">
        <v>131</v>
      </c>
      <c r="CE19" s="47">
        <v>131</v>
      </c>
      <c r="CF19" s="47">
        <v>129</v>
      </c>
      <c r="CG19" s="47">
        <v>131</v>
      </c>
      <c r="CH19" s="47">
        <v>133</v>
      </c>
      <c r="CI19" s="47">
        <v>132</v>
      </c>
      <c r="CJ19" s="47">
        <v>129</v>
      </c>
      <c r="CK19" s="47">
        <v>126</v>
      </c>
      <c r="CL19" s="47">
        <v>123</v>
      </c>
      <c r="CM19" s="47">
        <v>123</v>
      </c>
      <c r="CN19" s="47">
        <v>124</v>
      </c>
      <c r="CO19" s="47">
        <v>122</v>
      </c>
      <c r="CP19" s="47">
        <v>121</v>
      </c>
      <c r="CQ19" s="47">
        <v>123</v>
      </c>
      <c r="CR19" s="47">
        <v>109</v>
      </c>
      <c r="CS19" s="47">
        <v>111</v>
      </c>
      <c r="CT19" s="47">
        <v>117</v>
      </c>
      <c r="CU19" s="47">
        <v>119</v>
      </c>
      <c r="CV19" s="47">
        <v>118</v>
      </c>
      <c r="CW19" s="47">
        <v>119</v>
      </c>
      <c r="CX19" s="47">
        <v>119</v>
      </c>
      <c r="CY19" s="47">
        <v>119</v>
      </c>
      <c r="CZ19" s="47">
        <v>120</v>
      </c>
      <c r="DA19" s="47">
        <v>120</v>
      </c>
      <c r="DB19" s="47">
        <v>120</v>
      </c>
      <c r="DC19" s="47">
        <v>118</v>
      </c>
      <c r="DD19" s="47">
        <v>109</v>
      </c>
      <c r="DE19" s="47">
        <v>110</v>
      </c>
      <c r="DF19" s="47">
        <v>112</v>
      </c>
      <c r="DG19" s="47">
        <v>112</v>
      </c>
      <c r="DH19" s="47">
        <v>113</v>
      </c>
      <c r="DI19" s="47">
        <v>112</v>
      </c>
      <c r="DJ19" s="47">
        <v>112</v>
      </c>
      <c r="DK19" s="47">
        <v>112</v>
      </c>
      <c r="DL19" s="47">
        <v>111</v>
      </c>
      <c r="DM19" s="47">
        <v>110</v>
      </c>
      <c r="DN19" s="47">
        <v>111</v>
      </c>
      <c r="DO19" s="47">
        <v>110</v>
      </c>
      <c r="DP19" s="47">
        <v>99</v>
      </c>
      <c r="DQ19" s="47">
        <v>105</v>
      </c>
      <c r="DR19" s="47">
        <v>105</v>
      </c>
      <c r="DS19" s="47">
        <v>103</v>
      </c>
      <c r="DT19" s="47">
        <v>104</v>
      </c>
      <c r="DU19" s="47">
        <v>102</v>
      </c>
      <c r="DV19" s="47">
        <v>99</v>
      </c>
      <c r="DW19" s="47">
        <v>98</v>
      </c>
      <c r="DX19" s="47">
        <v>98</v>
      </c>
      <c r="DY19" s="47">
        <v>99</v>
      </c>
      <c r="DZ19" s="47">
        <v>99</v>
      </c>
      <c r="EA19" s="47">
        <v>100</v>
      </c>
      <c r="EB19" s="47">
        <v>92</v>
      </c>
      <c r="EC19" s="47">
        <v>96</v>
      </c>
      <c r="ED19" s="47">
        <v>94</v>
      </c>
      <c r="EE19" s="47">
        <v>96</v>
      </c>
      <c r="EF19" s="47">
        <v>97</v>
      </c>
      <c r="EG19" s="47">
        <v>92</v>
      </c>
      <c r="EH19" s="47">
        <v>93</v>
      </c>
      <c r="EI19" s="47">
        <v>94</v>
      </c>
      <c r="EJ19" s="47">
        <v>97</v>
      </c>
      <c r="EK19" s="47">
        <v>98</v>
      </c>
      <c r="EL19" s="47">
        <v>97</v>
      </c>
      <c r="EM19" s="47">
        <v>99</v>
      </c>
      <c r="EN19" s="47">
        <v>98</v>
      </c>
      <c r="EO19" s="47">
        <v>101</v>
      </c>
      <c r="EP19" s="47">
        <v>100</v>
      </c>
      <c r="EQ19" s="47">
        <v>100</v>
      </c>
      <c r="ER19" s="47">
        <v>99</v>
      </c>
      <c r="ES19" s="47">
        <v>99</v>
      </c>
      <c r="ET19" s="47">
        <v>98</v>
      </c>
      <c r="EU19" s="47">
        <v>98</v>
      </c>
      <c r="EV19" s="47">
        <v>99</v>
      </c>
      <c r="EW19" s="47">
        <v>99</v>
      </c>
      <c r="EX19" s="47">
        <v>99</v>
      </c>
      <c r="EY19" s="47">
        <v>99</v>
      </c>
      <c r="EZ19" s="47">
        <v>97</v>
      </c>
      <c r="FA19" s="47">
        <v>98</v>
      </c>
      <c r="FB19" s="47">
        <v>99</v>
      </c>
      <c r="FC19" s="47">
        <v>96</v>
      </c>
      <c r="FD19" s="47">
        <v>96</v>
      </c>
      <c r="FE19" s="47">
        <v>96</v>
      </c>
      <c r="FF19" s="47">
        <v>97</v>
      </c>
      <c r="FG19" s="47">
        <v>95</v>
      </c>
      <c r="FH19" s="47">
        <v>97</v>
      </c>
      <c r="FI19" s="47">
        <v>98</v>
      </c>
      <c r="FJ19" s="47">
        <v>99</v>
      </c>
      <c r="FK19" s="47">
        <v>100</v>
      </c>
      <c r="FL19" s="47">
        <v>99</v>
      </c>
      <c r="FM19" s="47">
        <v>98</v>
      </c>
      <c r="FN19" s="47">
        <v>101</v>
      </c>
      <c r="FO19" s="47">
        <v>101</v>
      </c>
      <c r="FP19" s="47">
        <v>103</v>
      </c>
      <c r="FQ19" s="47">
        <v>102</v>
      </c>
      <c r="FR19" s="47">
        <v>103</v>
      </c>
      <c r="FS19" s="47">
        <v>100</v>
      </c>
      <c r="FT19" s="47">
        <v>101</v>
      </c>
      <c r="FU19" s="47">
        <v>103</v>
      </c>
      <c r="FV19" s="47">
        <v>101</v>
      </c>
      <c r="FW19" s="47">
        <v>104</v>
      </c>
      <c r="FX19" s="47">
        <v>105</v>
      </c>
      <c r="FY19" s="47">
        <v>104</v>
      </c>
      <c r="FZ19" s="47">
        <v>104</v>
      </c>
      <c r="GA19" s="47">
        <v>107</v>
      </c>
      <c r="GB19" s="47">
        <v>107</v>
      </c>
      <c r="GC19" s="47">
        <v>107</v>
      </c>
      <c r="GD19" s="47">
        <v>108</v>
      </c>
      <c r="GE19" s="47">
        <v>108</v>
      </c>
      <c r="GF19" s="47">
        <v>105</v>
      </c>
      <c r="GG19" s="47">
        <v>106</v>
      </c>
      <c r="GH19" s="47">
        <v>107</v>
      </c>
      <c r="GI19" s="47">
        <v>109</v>
      </c>
      <c r="GJ19" s="47">
        <v>109</v>
      </c>
      <c r="GK19" s="47">
        <v>109</v>
      </c>
      <c r="GL19" s="47">
        <v>108</v>
      </c>
      <c r="GM19" s="47">
        <v>110</v>
      </c>
      <c r="GN19" s="47">
        <v>111</v>
      </c>
      <c r="GO19" s="47">
        <v>109</v>
      </c>
      <c r="GP19" s="47">
        <v>110</v>
      </c>
      <c r="GQ19" s="47">
        <v>111</v>
      </c>
      <c r="GR19" s="47">
        <v>111</v>
      </c>
      <c r="GS19" s="47">
        <v>110</v>
      </c>
      <c r="GT19" s="47">
        <v>109</v>
      </c>
      <c r="GU19" s="47">
        <v>108</v>
      </c>
      <c r="GV19" s="47">
        <v>107</v>
      </c>
      <c r="GW19" s="47">
        <v>106</v>
      </c>
      <c r="GX19" s="47">
        <v>105</v>
      </c>
      <c r="GY19" s="47">
        <v>106</v>
      </c>
      <c r="GZ19" s="47">
        <v>107</v>
      </c>
      <c r="HA19" s="47">
        <v>107</v>
      </c>
      <c r="HB19" s="47">
        <v>108</v>
      </c>
      <c r="HC19" s="47">
        <v>108</v>
      </c>
      <c r="HD19" s="47">
        <v>109</v>
      </c>
      <c r="HE19" s="47">
        <v>110</v>
      </c>
      <c r="HF19" s="47">
        <v>110</v>
      </c>
      <c r="HG19" s="47">
        <v>110</v>
      </c>
      <c r="HH19" s="47">
        <v>110</v>
      </c>
      <c r="HI19" s="47">
        <v>110</v>
      </c>
      <c r="HJ19" s="47">
        <v>110</v>
      </c>
      <c r="HK19" s="47">
        <v>112</v>
      </c>
      <c r="HL19" s="47">
        <v>112</v>
      </c>
      <c r="HM19" s="47">
        <v>110</v>
      </c>
      <c r="HN19" s="47">
        <v>113</v>
      </c>
      <c r="HO19" s="47">
        <v>112</v>
      </c>
      <c r="HP19" s="47">
        <v>113</v>
      </c>
      <c r="HQ19" s="47">
        <v>115</v>
      </c>
      <c r="HR19" s="47">
        <v>114</v>
      </c>
      <c r="HS19" s="47">
        <v>114</v>
      </c>
      <c r="HT19" s="47">
        <v>116</v>
      </c>
      <c r="HU19" s="47">
        <v>119</v>
      </c>
      <c r="HV19" s="47">
        <v>117</v>
      </c>
      <c r="HW19" s="47">
        <v>118</v>
      </c>
      <c r="HX19" s="47">
        <v>120</v>
      </c>
      <c r="HY19" s="47">
        <v>118</v>
      </c>
      <c r="HZ19" s="47">
        <v>118</v>
      </c>
      <c r="IA19" s="47">
        <v>117</v>
      </c>
      <c r="IB19" s="47">
        <v>118</v>
      </c>
      <c r="IC19" s="47">
        <v>115</v>
      </c>
      <c r="ID19" s="47">
        <v>115</v>
      </c>
      <c r="IE19" s="47">
        <v>116</v>
      </c>
      <c r="IF19" s="47">
        <v>115</v>
      </c>
      <c r="IG19" s="47">
        <v>114</v>
      </c>
      <c r="IH19" s="47">
        <v>114</v>
      </c>
      <c r="II19" s="47">
        <v>115</v>
      </c>
      <c r="IJ19" s="47">
        <v>115</v>
      </c>
      <c r="IK19" s="47">
        <v>114</v>
      </c>
      <c r="IL19" s="47">
        <v>115</v>
      </c>
      <c r="IM19" s="47">
        <v>118</v>
      </c>
      <c r="IN19" s="47">
        <v>119</v>
      </c>
      <c r="IO19" s="47">
        <v>120</v>
      </c>
      <c r="IP19" s="47">
        <v>120</v>
      </c>
      <c r="IQ19" s="47">
        <v>122</v>
      </c>
      <c r="IR19" s="47">
        <v>115</v>
      </c>
      <c r="IS19" s="47">
        <v>117</v>
      </c>
      <c r="IT19" s="47">
        <v>117</v>
      </c>
      <c r="IU19" s="47">
        <v>119</v>
      </c>
      <c r="IV19" s="47">
        <v>120</v>
      </c>
      <c r="IW19" s="47">
        <v>120</v>
      </c>
      <c r="IX19" s="47">
        <v>118</v>
      </c>
      <c r="IY19" s="47">
        <v>118</v>
      </c>
      <c r="IZ19" s="47">
        <v>122</v>
      </c>
      <c r="JA19" s="47">
        <v>124</v>
      </c>
      <c r="JB19" s="47">
        <v>126</v>
      </c>
      <c r="JC19" s="47">
        <v>123</v>
      </c>
      <c r="JD19" s="47">
        <v>123</v>
      </c>
      <c r="JE19" s="47">
        <v>124</v>
      </c>
      <c r="JF19" s="47">
        <v>125</v>
      </c>
    </row>
    <row r="20" spans="2:266" s="47" customFormat="1" ht="12.75" x14ac:dyDescent="0.2">
      <c r="B20" s="64" t="s">
        <v>386</v>
      </c>
      <c r="C20" s="47" t="s">
        <v>233</v>
      </c>
      <c r="D20" s="47" t="s">
        <v>234</v>
      </c>
      <c r="E20" s="47" t="s">
        <v>386</v>
      </c>
      <c r="F20" s="47">
        <v>189</v>
      </c>
      <c r="G20" s="47">
        <v>195</v>
      </c>
      <c r="H20" s="47">
        <v>197</v>
      </c>
      <c r="I20" s="47">
        <v>199</v>
      </c>
      <c r="J20" s="47">
        <v>198</v>
      </c>
      <c r="K20" s="47">
        <v>199</v>
      </c>
      <c r="L20" s="47">
        <v>199</v>
      </c>
      <c r="M20" s="47">
        <v>200</v>
      </c>
      <c r="N20" s="47">
        <v>199</v>
      </c>
      <c r="O20" s="47">
        <v>200</v>
      </c>
      <c r="P20" s="47">
        <v>201</v>
      </c>
      <c r="Q20" s="47">
        <v>197</v>
      </c>
      <c r="R20" s="47">
        <v>196</v>
      </c>
      <c r="S20" s="47">
        <v>200</v>
      </c>
      <c r="T20" s="47">
        <v>201</v>
      </c>
      <c r="U20" s="47">
        <v>207</v>
      </c>
      <c r="V20" s="47">
        <v>206</v>
      </c>
      <c r="W20" s="47">
        <v>206</v>
      </c>
      <c r="X20" s="47">
        <v>207</v>
      </c>
      <c r="Y20" s="47">
        <v>208</v>
      </c>
      <c r="Z20" s="47">
        <v>209</v>
      </c>
      <c r="AA20" s="47">
        <v>206</v>
      </c>
      <c r="AB20" s="47">
        <v>206</v>
      </c>
      <c r="AC20" s="47">
        <v>204</v>
      </c>
      <c r="AD20" s="47">
        <v>202</v>
      </c>
      <c r="AE20" s="47">
        <v>201</v>
      </c>
      <c r="AF20" s="47">
        <v>203</v>
      </c>
      <c r="AG20" s="47">
        <v>204</v>
      </c>
      <c r="AH20" s="47">
        <v>207</v>
      </c>
      <c r="AI20" s="47">
        <v>206</v>
      </c>
      <c r="AJ20" s="47">
        <v>208</v>
      </c>
      <c r="AK20" s="47">
        <v>206</v>
      </c>
      <c r="AL20" s="47">
        <v>206</v>
      </c>
      <c r="AM20" s="47">
        <v>207</v>
      </c>
      <c r="AN20" s="47">
        <v>208</v>
      </c>
      <c r="AO20" s="47">
        <v>207</v>
      </c>
      <c r="AP20" s="47">
        <v>205</v>
      </c>
      <c r="AQ20" s="47">
        <v>204</v>
      </c>
      <c r="AR20" s="47">
        <v>202</v>
      </c>
      <c r="AS20" s="47">
        <v>203</v>
      </c>
      <c r="AT20" s="47">
        <v>205</v>
      </c>
      <c r="AU20" s="47">
        <v>207</v>
      </c>
      <c r="AV20" s="47">
        <v>211</v>
      </c>
      <c r="AW20" s="47">
        <v>220</v>
      </c>
      <c r="AX20" s="47">
        <v>220</v>
      </c>
      <c r="AY20" s="47">
        <v>217</v>
      </c>
      <c r="AZ20" s="47">
        <v>218</v>
      </c>
      <c r="BA20" s="47">
        <v>214</v>
      </c>
      <c r="BB20" s="47">
        <v>212</v>
      </c>
      <c r="BC20" s="47">
        <v>211</v>
      </c>
      <c r="BD20" s="47">
        <v>212</v>
      </c>
      <c r="BE20" s="47">
        <v>212</v>
      </c>
      <c r="BF20" s="47">
        <v>210</v>
      </c>
      <c r="BG20" s="47">
        <v>211</v>
      </c>
      <c r="BH20" s="47">
        <v>213</v>
      </c>
      <c r="BI20" s="47">
        <v>213</v>
      </c>
      <c r="BJ20" s="47">
        <v>212</v>
      </c>
      <c r="BK20" s="47">
        <v>214</v>
      </c>
      <c r="BL20" s="47">
        <v>215</v>
      </c>
      <c r="BM20" s="47">
        <v>213</v>
      </c>
      <c r="BN20" s="47">
        <v>213</v>
      </c>
      <c r="BO20" s="47">
        <v>216</v>
      </c>
      <c r="BP20" s="47">
        <v>212</v>
      </c>
      <c r="BQ20" s="47">
        <v>212</v>
      </c>
      <c r="BR20" s="47">
        <v>212</v>
      </c>
      <c r="BS20" s="47">
        <v>212</v>
      </c>
      <c r="BT20" s="47">
        <v>213</v>
      </c>
      <c r="BU20" s="47">
        <v>213</v>
      </c>
      <c r="BV20" s="47">
        <v>213</v>
      </c>
      <c r="BW20" s="47">
        <v>213</v>
      </c>
      <c r="BX20" s="47">
        <v>215</v>
      </c>
      <c r="BY20" s="47">
        <v>214</v>
      </c>
      <c r="BZ20" s="47">
        <v>207</v>
      </c>
      <c r="CA20" s="47">
        <v>208</v>
      </c>
      <c r="CB20" s="47">
        <v>210</v>
      </c>
      <c r="CC20" s="47">
        <v>211</v>
      </c>
      <c r="CD20" s="47">
        <v>210</v>
      </c>
      <c r="CE20" s="47">
        <v>212</v>
      </c>
      <c r="CF20" s="47">
        <v>213</v>
      </c>
      <c r="CG20" s="47">
        <v>214</v>
      </c>
      <c r="CH20" s="47">
        <v>215</v>
      </c>
      <c r="CI20" s="47">
        <v>214</v>
      </c>
      <c r="CJ20" s="47">
        <v>211</v>
      </c>
      <c r="CK20" s="47">
        <v>210</v>
      </c>
      <c r="CL20" s="47">
        <v>208</v>
      </c>
      <c r="CM20" s="47">
        <v>210</v>
      </c>
      <c r="CN20" s="47">
        <v>212</v>
      </c>
      <c r="CO20" s="47">
        <v>212</v>
      </c>
      <c r="CP20" s="47">
        <v>209</v>
      </c>
      <c r="CQ20" s="47">
        <v>211</v>
      </c>
      <c r="CR20" s="47">
        <v>199</v>
      </c>
      <c r="CS20" s="47">
        <v>210</v>
      </c>
      <c r="CT20" s="47">
        <v>211</v>
      </c>
      <c r="CU20" s="47">
        <v>211</v>
      </c>
      <c r="CV20" s="47">
        <v>212</v>
      </c>
      <c r="CW20" s="47">
        <v>212</v>
      </c>
      <c r="CX20" s="47">
        <v>211</v>
      </c>
      <c r="CY20" s="47">
        <v>209</v>
      </c>
      <c r="CZ20" s="47">
        <v>207</v>
      </c>
      <c r="DA20" s="47">
        <v>209</v>
      </c>
      <c r="DB20" s="47">
        <v>210</v>
      </c>
      <c r="DC20" s="47">
        <v>210</v>
      </c>
      <c r="DD20" s="47">
        <v>201</v>
      </c>
      <c r="DE20" s="47">
        <v>205</v>
      </c>
      <c r="DF20" s="47">
        <v>206</v>
      </c>
      <c r="DG20" s="47">
        <v>208</v>
      </c>
      <c r="DH20" s="47">
        <v>207</v>
      </c>
      <c r="DI20" s="47">
        <v>207</v>
      </c>
      <c r="DJ20" s="47">
        <v>204</v>
      </c>
      <c r="DK20" s="47">
        <v>201</v>
      </c>
      <c r="DL20" s="47">
        <v>202</v>
      </c>
      <c r="DM20" s="47">
        <v>203</v>
      </c>
      <c r="DN20" s="47">
        <v>204</v>
      </c>
      <c r="DO20" s="47">
        <v>201</v>
      </c>
      <c r="DP20" s="47">
        <v>199</v>
      </c>
      <c r="DQ20" s="47">
        <v>199</v>
      </c>
      <c r="DR20" s="47">
        <v>200</v>
      </c>
      <c r="DS20" s="47">
        <v>198</v>
      </c>
      <c r="DT20" s="47">
        <v>199</v>
      </c>
      <c r="DU20" s="47">
        <v>203</v>
      </c>
      <c r="DV20" s="47">
        <v>199</v>
      </c>
      <c r="DW20" s="47">
        <v>199</v>
      </c>
      <c r="DX20" s="47">
        <v>199</v>
      </c>
      <c r="DY20" s="47">
        <v>200</v>
      </c>
      <c r="DZ20" s="47">
        <v>200</v>
      </c>
      <c r="EA20" s="47">
        <v>199</v>
      </c>
      <c r="EB20" s="47">
        <v>185</v>
      </c>
      <c r="EC20" s="47">
        <v>188</v>
      </c>
      <c r="ED20" s="47">
        <v>190</v>
      </c>
      <c r="EE20" s="47">
        <v>190</v>
      </c>
      <c r="EF20" s="47">
        <v>188</v>
      </c>
      <c r="EG20" s="47">
        <v>177</v>
      </c>
      <c r="EH20" s="47">
        <v>180</v>
      </c>
      <c r="EI20" s="47">
        <v>182</v>
      </c>
      <c r="EJ20" s="47">
        <v>182</v>
      </c>
      <c r="EK20" s="47">
        <v>189</v>
      </c>
      <c r="EL20" s="47">
        <v>188</v>
      </c>
      <c r="EM20" s="47">
        <v>184</v>
      </c>
      <c r="EN20" s="47">
        <v>178</v>
      </c>
      <c r="EO20" s="47">
        <v>179</v>
      </c>
      <c r="EP20" s="47">
        <v>178</v>
      </c>
      <c r="EQ20" s="47">
        <v>178</v>
      </c>
      <c r="ER20" s="47">
        <v>180</v>
      </c>
      <c r="ES20" s="47">
        <v>177</v>
      </c>
      <c r="ET20" s="47">
        <v>177</v>
      </c>
      <c r="EU20" s="47">
        <v>178</v>
      </c>
      <c r="EV20" s="47">
        <v>180</v>
      </c>
      <c r="EW20" s="47">
        <v>181</v>
      </c>
      <c r="EX20" s="47">
        <v>181</v>
      </c>
      <c r="EY20" s="47">
        <v>180</v>
      </c>
      <c r="EZ20" s="47">
        <v>178</v>
      </c>
      <c r="FA20" s="47">
        <v>180</v>
      </c>
      <c r="FB20" s="47">
        <v>180</v>
      </c>
      <c r="FC20" s="47">
        <v>182</v>
      </c>
      <c r="FD20" s="47">
        <v>180</v>
      </c>
      <c r="FE20" s="47">
        <v>179</v>
      </c>
      <c r="FF20" s="47">
        <v>181</v>
      </c>
      <c r="FG20" s="47">
        <v>183</v>
      </c>
      <c r="FH20" s="47">
        <v>182</v>
      </c>
      <c r="FI20" s="47">
        <v>185</v>
      </c>
      <c r="FJ20" s="47">
        <v>184</v>
      </c>
      <c r="FK20" s="47">
        <v>184</v>
      </c>
      <c r="FL20" s="47">
        <v>178</v>
      </c>
      <c r="FM20" s="47">
        <v>178</v>
      </c>
      <c r="FN20" s="47">
        <v>179</v>
      </c>
      <c r="FO20" s="47">
        <v>176</v>
      </c>
      <c r="FP20" s="47">
        <v>179</v>
      </c>
      <c r="FQ20" s="47">
        <v>178</v>
      </c>
      <c r="FR20" s="47">
        <v>177</v>
      </c>
      <c r="FS20" s="47">
        <v>179</v>
      </c>
      <c r="FT20" s="47">
        <v>180</v>
      </c>
      <c r="FU20" s="47">
        <v>183</v>
      </c>
      <c r="FV20" s="47">
        <v>190</v>
      </c>
      <c r="FW20" s="47">
        <v>198</v>
      </c>
      <c r="FX20" s="47">
        <v>196</v>
      </c>
      <c r="FY20" s="47">
        <v>197</v>
      </c>
      <c r="FZ20" s="47">
        <v>198</v>
      </c>
      <c r="GA20" s="47">
        <v>200</v>
      </c>
      <c r="GB20" s="47">
        <v>198</v>
      </c>
      <c r="GC20" s="47">
        <v>197</v>
      </c>
      <c r="GD20" s="47">
        <v>199</v>
      </c>
      <c r="GE20" s="47">
        <v>200</v>
      </c>
      <c r="GF20" s="47">
        <v>196</v>
      </c>
      <c r="GG20" s="47">
        <v>196</v>
      </c>
      <c r="GH20" s="47">
        <v>197</v>
      </c>
      <c r="GI20" s="47">
        <v>195</v>
      </c>
      <c r="GJ20" s="47">
        <v>197</v>
      </c>
      <c r="GK20" s="47">
        <v>197</v>
      </c>
      <c r="GL20" s="47">
        <v>200</v>
      </c>
      <c r="GM20" s="47">
        <v>199</v>
      </c>
      <c r="GN20" s="47">
        <v>197</v>
      </c>
      <c r="GO20" s="47">
        <v>198</v>
      </c>
      <c r="GP20" s="47">
        <v>198</v>
      </c>
      <c r="GQ20" s="47">
        <v>199</v>
      </c>
      <c r="GR20" s="47">
        <v>199</v>
      </c>
      <c r="GS20" s="47">
        <v>198</v>
      </c>
      <c r="GT20" s="47">
        <v>197</v>
      </c>
      <c r="GU20" s="47">
        <v>196</v>
      </c>
      <c r="GV20" s="47">
        <v>194</v>
      </c>
      <c r="GW20" s="47">
        <v>193</v>
      </c>
      <c r="GX20" s="47">
        <v>194</v>
      </c>
      <c r="GY20" s="47">
        <v>193</v>
      </c>
      <c r="GZ20" s="47">
        <v>194</v>
      </c>
      <c r="HA20" s="47">
        <v>194</v>
      </c>
      <c r="HB20" s="47">
        <v>198</v>
      </c>
      <c r="HC20" s="47">
        <v>198</v>
      </c>
      <c r="HD20" s="47">
        <v>196</v>
      </c>
      <c r="HE20" s="47">
        <v>195</v>
      </c>
      <c r="HF20" s="47">
        <v>193</v>
      </c>
      <c r="HG20" s="47">
        <v>197</v>
      </c>
      <c r="HH20" s="47">
        <v>199</v>
      </c>
      <c r="HI20" s="47">
        <v>202</v>
      </c>
      <c r="HJ20" s="47">
        <v>200</v>
      </c>
      <c r="HK20" s="47">
        <v>200</v>
      </c>
      <c r="HL20" s="47">
        <v>195</v>
      </c>
      <c r="HM20" s="47">
        <v>194</v>
      </c>
      <c r="HN20" s="47">
        <v>195</v>
      </c>
      <c r="HO20" s="47">
        <v>193</v>
      </c>
      <c r="HP20" s="47">
        <v>195</v>
      </c>
      <c r="HQ20" s="47">
        <v>195</v>
      </c>
      <c r="HR20" s="47">
        <v>199</v>
      </c>
      <c r="HS20" s="47">
        <v>199</v>
      </c>
      <c r="HT20" s="47">
        <v>198</v>
      </c>
      <c r="HU20" s="47">
        <v>197</v>
      </c>
      <c r="HV20" s="47">
        <v>197</v>
      </c>
      <c r="HW20" s="47">
        <v>197</v>
      </c>
      <c r="HX20" s="47">
        <v>198</v>
      </c>
      <c r="HY20" s="47">
        <v>191</v>
      </c>
      <c r="HZ20" s="47">
        <v>196</v>
      </c>
      <c r="IA20" s="47">
        <v>196</v>
      </c>
      <c r="IB20" s="47">
        <v>196</v>
      </c>
      <c r="IC20" s="47">
        <v>195</v>
      </c>
      <c r="ID20" s="47">
        <v>194</v>
      </c>
      <c r="IE20" s="47">
        <v>192</v>
      </c>
      <c r="IF20" s="47">
        <v>191</v>
      </c>
      <c r="IG20" s="47">
        <v>189</v>
      </c>
      <c r="IH20" s="47">
        <v>191</v>
      </c>
      <c r="II20" s="47">
        <v>191</v>
      </c>
      <c r="IJ20" s="47">
        <v>189</v>
      </c>
      <c r="IK20" s="47">
        <v>189</v>
      </c>
      <c r="IL20" s="47">
        <v>187</v>
      </c>
      <c r="IM20" s="47">
        <v>189</v>
      </c>
      <c r="IN20" s="47">
        <v>193</v>
      </c>
      <c r="IO20" s="47">
        <v>193</v>
      </c>
      <c r="IP20" s="47">
        <v>190</v>
      </c>
      <c r="IQ20" s="47">
        <v>190</v>
      </c>
      <c r="IR20" s="47">
        <v>190</v>
      </c>
      <c r="IS20" s="47">
        <v>188</v>
      </c>
      <c r="IT20" s="47">
        <v>190</v>
      </c>
      <c r="IU20" s="47">
        <v>188</v>
      </c>
      <c r="IV20" s="47">
        <v>186</v>
      </c>
      <c r="IW20" s="47">
        <v>185</v>
      </c>
      <c r="IX20" s="47">
        <v>190</v>
      </c>
      <c r="IY20" s="47">
        <v>194</v>
      </c>
      <c r="IZ20" s="47">
        <v>193</v>
      </c>
      <c r="JA20" s="47">
        <v>194</v>
      </c>
      <c r="JB20" s="47">
        <v>190</v>
      </c>
      <c r="JC20" s="47">
        <v>189</v>
      </c>
      <c r="JD20" s="47">
        <v>189</v>
      </c>
      <c r="JE20" s="47">
        <v>188</v>
      </c>
      <c r="JF20" s="47">
        <v>189</v>
      </c>
    </row>
    <row r="21" spans="2:266" s="47" customFormat="1" ht="12.75" x14ac:dyDescent="0.2">
      <c r="B21" s="64" t="s">
        <v>387</v>
      </c>
      <c r="C21" s="47" t="s">
        <v>235</v>
      </c>
      <c r="D21" s="47" t="s">
        <v>236</v>
      </c>
      <c r="E21" s="47" t="s">
        <v>387</v>
      </c>
      <c r="F21" s="47">
        <v>253</v>
      </c>
      <c r="G21" s="47">
        <v>258</v>
      </c>
      <c r="H21" s="47">
        <v>257</v>
      </c>
      <c r="I21" s="47">
        <v>258</v>
      </c>
      <c r="J21" s="47">
        <v>260</v>
      </c>
      <c r="K21" s="47">
        <v>263</v>
      </c>
      <c r="L21" s="47">
        <v>269</v>
      </c>
      <c r="M21" s="47">
        <v>273</v>
      </c>
      <c r="N21" s="47">
        <v>273</v>
      </c>
      <c r="O21" s="47">
        <v>273</v>
      </c>
      <c r="P21" s="47">
        <v>282</v>
      </c>
      <c r="Q21" s="47">
        <v>279</v>
      </c>
      <c r="R21" s="47">
        <v>281</v>
      </c>
      <c r="S21" s="47">
        <v>284</v>
      </c>
      <c r="T21" s="47">
        <v>276</v>
      </c>
      <c r="U21" s="47">
        <v>228</v>
      </c>
      <c r="V21" s="47">
        <v>235</v>
      </c>
      <c r="W21" s="47">
        <v>236</v>
      </c>
      <c r="X21" s="47">
        <v>235</v>
      </c>
      <c r="Y21" s="47">
        <v>240</v>
      </c>
      <c r="Z21" s="47">
        <v>238</v>
      </c>
      <c r="AA21" s="47">
        <v>247</v>
      </c>
      <c r="AB21" s="47">
        <v>247</v>
      </c>
      <c r="AC21" s="47">
        <v>250</v>
      </c>
      <c r="AD21" s="47">
        <v>249</v>
      </c>
      <c r="AE21" s="47">
        <v>252</v>
      </c>
      <c r="AF21" s="47">
        <v>262</v>
      </c>
      <c r="AG21" s="47">
        <v>263</v>
      </c>
      <c r="AH21" s="47">
        <v>269</v>
      </c>
      <c r="AI21" s="47">
        <v>270</v>
      </c>
      <c r="AJ21" s="47">
        <v>269</v>
      </c>
      <c r="AK21" s="47">
        <v>276</v>
      </c>
      <c r="AL21" s="47">
        <v>277</v>
      </c>
      <c r="AM21" s="47">
        <v>275</v>
      </c>
      <c r="AN21" s="47">
        <v>277</v>
      </c>
      <c r="AO21" s="47">
        <v>277</v>
      </c>
      <c r="AP21" s="47">
        <v>278</v>
      </c>
      <c r="AQ21" s="47">
        <v>287</v>
      </c>
      <c r="AR21" s="47">
        <v>292</v>
      </c>
      <c r="AS21" s="47">
        <v>302</v>
      </c>
      <c r="AT21" s="47">
        <v>309</v>
      </c>
      <c r="AU21" s="47">
        <v>315</v>
      </c>
      <c r="AV21" s="47">
        <v>315</v>
      </c>
      <c r="AW21" s="47">
        <v>317</v>
      </c>
      <c r="AX21" s="47">
        <v>315</v>
      </c>
      <c r="AY21" s="47">
        <v>315</v>
      </c>
      <c r="AZ21" s="47">
        <v>315</v>
      </c>
      <c r="BA21" s="47">
        <v>318</v>
      </c>
      <c r="BB21" s="47">
        <v>325</v>
      </c>
      <c r="BC21" s="47">
        <v>332</v>
      </c>
      <c r="BD21" s="47">
        <v>346</v>
      </c>
      <c r="BE21" s="47">
        <v>351</v>
      </c>
      <c r="BF21" s="47">
        <v>361</v>
      </c>
      <c r="BG21" s="47">
        <v>363</v>
      </c>
      <c r="BH21" s="47">
        <v>368</v>
      </c>
      <c r="BI21" s="47">
        <v>368</v>
      </c>
      <c r="BJ21" s="47">
        <v>371</v>
      </c>
      <c r="BK21" s="47">
        <v>371</v>
      </c>
      <c r="BL21" s="47">
        <v>377</v>
      </c>
      <c r="BM21" s="47">
        <v>373</v>
      </c>
      <c r="BN21" s="47">
        <v>376</v>
      </c>
      <c r="BO21" s="47">
        <v>377</v>
      </c>
      <c r="BP21" s="47">
        <v>383</v>
      </c>
      <c r="BQ21" s="47">
        <v>386</v>
      </c>
      <c r="BR21" s="47">
        <v>387</v>
      </c>
      <c r="BS21" s="47">
        <v>383</v>
      </c>
      <c r="BT21" s="47">
        <v>385</v>
      </c>
      <c r="BU21" s="47">
        <v>382</v>
      </c>
      <c r="BV21" s="47">
        <v>386</v>
      </c>
      <c r="BW21" s="47">
        <v>381</v>
      </c>
      <c r="BX21" s="47">
        <v>383</v>
      </c>
      <c r="BY21" s="47">
        <v>373</v>
      </c>
      <c r="BZ21" s="47">
        <v>365</v>
      </c>
      <c r="CA21" s="47">
        <v>363</v>
      </c>
      <c r="CB21" s="47">
        <v>355</v>
      </c>
      <c r="CC21" s="47">
        <v>355</v>
      </c>
      <c r="CD21" s="47">
        <v>355</v>
      </c>
      <c r="CE21" s="47">
        <v>350</v>
      </c>
      <c r="CF21" s="47">
        <v>345</v>
      </c>
      <c r="CG21" s="47">
        <v>340</v>
      </c>
      <c r="CH21" s="47">
        <v>333</v>
      </c>
      <c r="CI21" s="47">
        <v>331</v>
      </c>
      <c r="CJ21" s="47">
        <v>328</v>
      </c>
      <c r="CK21" s="47">
        <v>319</v>
      </c>
      <c r="CL21" s="47">
        <v>312</v>
      </c>
      <c r="CM21" s="47">
        <v>307</v>
      </c>
      <c r="CN21" s="47">
        <v>305</v>
      </c>
      <c r="CO21" s="47">
        <v>303</v>
      </c>
      <c r="CP21" s="47">
        <v>300</v>
      </c>
      <c r="CQ21" s="47">
        <v>299</v>
      </c>
      <c r="CR21" s="47">
        <v>263</v>
      </c>
      <c r="CS21" s="47">
        <v>265</v>
      </c>
      <c r="CT21" s="47">
        <v>271</v>
      </c>
      <c r="CU21" s="47">
        <v>273</v>
      </c>
      <c r="CV21" s="47">
        <v>275</v>
      </c>
      <c r="CW21" s="47">
        <v>279</v>
      </c>
      <c r="CX21" s="47">
        <v>272</v>
      </c>
      <c r="CY21" s="47">
        <v>268</v>
      </c>
      <c r="CZ21" s="47">
        <v>266</v>
      </c>
      <c r="DA21" s="47">
        <v>255</v>
      </c>
      <c r="DB21" s="47">
        <v>255</v>
      </c>
      <c r="DC21" s="47">
        <v>250</v>
      </c>
      <c r="DD21" s="47">
        <v>238</v>
      </c>
      <c r="DE21" s="47">
        <v>239</v>
      </c>
      <c r="DF21" s="47">
        <v>239</v>
      </c>
      <c r="DG21" s="47">
        <v>243</v>
      </c>
      <c r="DH21" s="47">
        <v>242</v>
      </c>
      <c r="DI21" s="47">
        <v>242</v>
      </c>
      <c r="DJ21" s="47">
        <v>238</v>
      </c>
      <c r="DK21" s="47">
        <v>238</v>
      </c>
      <c r="DL21" s="47">
        <v>242</v>
      </c>
      <c r="DM21" s="47">
        <v>240</v>
      </c>
      <c r="DN21" s="47">
        <v>236</v>
      </c>
      <c r="DO21" s="47">
        <v>236</v>
      </c>
      <c r="DP21" s="47">
        <v>225</v>
      </c>
      <c r="DQ21" s="47">
        <v>226</v>
      </c>
      <c r="DR21" s="47">
        <v>230</v>
      </c>
      <c r="DS21" s="47">
        <v>232</v>
      </c>
      <c r="DT21" s="47">
        <v>236</v>
      </c>
      <c r="DU21" s="47">
        <v>234</v>
      </c>
      <c r="DV21" s="47">
        <v>227</v>
      </c>
      <c r="DW21" s="47">
        <v>230</v>
      </c>
      <c r="DX21" s="47">
        <v>231</v>
      </c>
      <c r="DY21" s="47">
        <v>234</v>
      </c>
      <c r="DZ21" s="47">
        <v>233</v>
      </c>
      <c r="EA21" s="47">
        <v>234</v>
      </c>
      <c r="EB21" s="47">
        <v>218</v>
      </c>
      <c r="EC21" s="47">
        <v>219</v>
      </c>
      <c r="ED21" s="47">
        <v>224</v>
      </c>
      <c r="EE21" s="47">
        <v>223</v>
      </c>
      <c r="EF21" s="47">
        <v>219</v>
      </c>
      <c r="EG21" s="47">
        <v>208</v>
      </c>
      <c r="EH21" s="47">
        <v>215</v>
      </c>
      <c r="EI21" s="47">
        <v>223</v>
      </c>
      <c r="EJ21" s="47">
        <v>222</v>
      </c>
      <c r="EK21" s="47">
        <v>226</v>
      </c>
      <c r="EL21" s="47">
        <v>226</v>
      </c>
      <c r="EM21" s="47">
        <v>228</v>
      </c>
      <c r="EN21" s="47">
        <v>218</v>
      </c>
      <c r="EO21" s="47">
        <v>220</v>
      </c>
      <c r="EP21" s="47">
        <v>221</v>
      </c>
      <c r="EQ21" s="47">
        <v>222</v>
      </c>
      <c r="ER21" s="47">
        <v>221</v>
      </c>
      <c r="ES21" s="47">
        <v>222</v>
      </c>
      <c r="ET21" s="47">
        <v>223</v>
      </c>
      <c r="EU21" s="47">
        <v>223</v>
      </c>
      <c r="EV21" s="47">
        <v>226</v>
      </c>
      <c r="EW21" s="47">
        <v>224</v>
      </c>
      <c r="EX21" s="47">
        <v>222</v>
      </c>
      <c r="EY21" s="47">
        <v>221</v>
      </c>
      <c r="EZ21" s="47">
        <v>212</v>
      </c>
      <c r="FA21" s="47">
        <v>214</v>
      </c>
      <c r="FB21" s="47">
        <v>213</v>
      </c>
      <c r="FC21" s="47">
        <v>216</v>
      </c>
      <c r="FD21" s="47">
        <v>218</v>
      </c>
      <c r="FE21" s="47">
        <v>213</v>
      </c>
      <c r="FF21" s="47">
        <v>216</v>
      </c>
      <c r="FG21" s="47">
        <v>215</v>
      </c>
      <c r="FH21" s="47">
        <v>213</v>
      </c>
      <c r="FI21" s="47">
        <v>215</v>
      </c>
      <c r="FJ21" s="47">
        <v>214</v>
      </c>
      <c r="FK21" s="47">
        <v>212</v>
      </c>
      <c r="FL21" s="47">
        <v>215</v>
      </c>
      <c r="FM21" s="47">
        <v>215</v>
      </c>
      <c r="FN21" s="47">
        <v>220</v>
      </c>
      <c r="FO21" s="47">
        <v>220</v>
      </c>
      <c r="FP21" s="47">
        <v>220</v>
      </c>
      <c r="FQ21" s="47">
        <v>215</v>
      </c>
      <c r="FR21" s="47">
        <v>217</v>
      </c>
      <c r="FS21" s="47">
        <v>216</v>
      </c>
      <c r="FT21" s="47">
        <v>214</v>
      </c>
      <c r="FU21" s="47">
        <v>217</v>
      </c>
      <c r="FV21" s="47">
        <v>207</v>
      </c>
      <c r="FW21" s="47">
        <v>192</v>
      </c>
      <c r="FX21" s="47">
        <v>188</v>
      </c>
      <c r="FY21" s="47">
        <v>188</v>
      </c>
      <c r="FZ21" s="47">
        <v>190</v>
      </c>
      <c r="GA21" s="47">
        <v>188</v>
      </c>
      <c r="GB21" s="47">
        <v>186</v>
      </c>
      <c r="GC21" s="47">
        <v>181</v>
      </c>
      <c r="GD21" s="47">
        <v>183</v>
      </c>
      <c r="GE21" s="47">
        <v>181</v>
      </c>
      <c r="GF21" s="47">
        <v>183</v>
      </c>
      <c r="GG21" s="47">
        <v>184</v>
      </c>
      <c r="GH21" s="47">
        <v>183</v>
      </c>
      <c r="GI21" s="47">
        <v>185</v>
      </c>
      <c r="GJ21" s="47">
        <v>186</v>
      </c>
      <c r="GK21" s="47">
        <v>192</v>
      </c>
      <c r="GL21" s="47">
        <v>191</v>
      </c>
      <c r="GM21" s="47">
        <v>194</v>
      </c>
      <c r="GN21" s="47">
        <v>192</v>
      </c>
      <c r="GO21" s="47">
        <v>187</v>
      </c>
      <c r="GP21" s="47">
        <v>191</v>
      </c>
      <c r="GQ21" s="47">
        <v>193</v>
      </c>
      <c r="GR21" s="47">
        <v>193</v>
      </c>
      <c r="GS21" s="47">
        <v>192</v>
      </c>
      <c r="GT21" s="47">
        <v>192</v>
      </c>
      <c r="GU21" s="47">
        <v>193</v>
      </c>
      <c r="GV21" s="47">
        <v>196</v>
      </c>
      <c r="GW21" s="47">
        <v>196</v>
      </c>
      <c r="GX21" s="47">
        <v>196</v>
      </c>
      <c r="GY21" s="47">
        <v>196</v>
      </c>
      <c r="GZ21" s="47">
        <v>196</v>
      </c>
      <c r="HA21" s="47">
        <v>193</v>
      </c>
      <c r="HB21" s="47">
        <v>195</v>
      </c>
      <c r="HC21" s="47">
        <v>195</v>
      </c>
      <c r="HD21" s="47">
        <v>195</v>
      </c>
      <c r="HE21" s="47">
        <v>197</v>
      </c>
      <c r="HF21" s="47">
        <v>199</v>
      </c>
      <c r="HG21" s="47">
        <v>199</v>
      </c>
      <c r="HH21" s="47">
        <v>196</v>
      </c>
      <c r="HI21" s="47">
        <v>198</v>
      </c>
      <c r="HJ21" s="47">
        <v>200</v>
      </c>
      <c r="HK21" s="47">
        <v>202</v>
      </c>
      <c r="HL21" s="47">
        <v>199</v>
      </c>
      <c r="HM21" s="47">
        <v>194</v>
      </c>
      <c r="HN21" s="47">
        <v>201</v>
      </c>
      <c r="HO21" s="47">
        <v>206</v>
      </c>
      <c r="HP21" s="47">
        <v>202</v>
      </c>
      <c r="HQ21" s="47">
        <v>203</v>
      </c>
      <c r="HR21" s="47">
        <v>206</v>
      </c>
      <c r="HS21" s="47">
        <v>210</v>
      </c>
      <c r="HT21" s="47">
        <v>207</v>
      </c>
      <c r="HU21" s="47">
        <v>206</v>
      </c>
      <c r="HV21" s="47">
        <v>209</v>
      </c>
      <c r="HW21" s="47">
        <v>212</v>
      </c>
      <c r="HX21" s="47">
        <v>214</v>
      </c>
      <c r="HY21" s="47">
        <v>209</v>
      </c>
      <c r="HZ21" s="47">
        <v>215</v>
      </c>
      <c r="IA21" s="47">
        <v>220</v>
      </c>
      <c r="IB21" s="47">
        <v>223</v>
      </c>
      <c r="IC21" s="47">
        <v>223</v>
      </c>
      <c r="ID21" s="47">
        <v>228</v>
      </c>
      <c r="IE21" s="47">
        <v>238</v>
      </c>
      <c r="IF21" s="47">
        <v>232</v>
      </c>
      <c r="IG21" s="47">
        <v>237</v>
      </c>
      <c r="IH21" s="47">
        <v>239</v>
      </c>
      <c r="II21" s="47">
        <v>242</v>
      </c>
      <c r="IJ21" s="47">
        <v>238</v>
      </c>
      <c r="IK21" s="47">
        <v>234</v>
      </c>
      <c r="IL21" s="47">
        <v>239</v>
      </c>
      <c r="IM21" s="47">
        <v>240</v>
      </c>
      <c r="IN21" s="47">
        <v>240</v>
      </c>
      <c r="IO21" s="47">
        <v>240</v>
      </c>
      <c r="IP21" s="47">
        <v>242</v>
      </c>
      <c r="IQ21" s="47">
        <v>243</v>
      </c>
      <c r="IR21" s="47">
        <v>240</v>
      </c>
      <c r="IS21" s="47">
        <v>239</v>
      </c>
      <c r="IT21" s="47">
        <v>242</v>
      </c>
      <c r="IU21" s="47">
        <v>244</v>
      </c>
      <c r="IV21" s="47">
        <v>247</v>
      </c>
      <c r="IW21" s="47">
        <v>246</v>
      </c>
      <c r="IX21" s="47">
        <v>249</v>
      </c>
      <c r="IY21" s="47">
        <v>251</v>
      </c>
      <c r="IZ21" s="47">
        <v>251</v>
      </c>
      <c r="JA21" s="47">
        <v>254</v>
      </c>
      <c r="JB21" s="47">
        <v>256</v>
      </c>
      <c r="JC21" s="47">
        <v>253</v>
      </c>
      <c r="JD21" s="47">
        <v>253</v>
      </c>
      <c r="JE21" s="47">
        <v>251</v>
      </c>
      <c r="JF21" s="47">
        <v>255</v>
      </c>
    </row>
    <row r="22" spans="2:266" s="47" customFormat="1" ht="12.75" x14ac:dyDescent="0.2">
      <c r="B22" s="64" t="s">
        <v>388</v>
      </c>
      <c r="C22" s="47" t="s">
        <v>237</v>
      </c>
      <c r="D22" s="47" t="s">
        <v>238</v>
      </c>
      <c r="E22" s="47" t="s">
        <v>388</v>
      </c>
      <c r="F22" s="47">
        <v>91</v>
      </c>
      <c r="G22" s="47">
        <v>92</v>
      </c>
      <c r="H22" s="47">
        <v>94</v>
      </c>
      <c r="I22" s="47">
        <v>94</v>
      </c>
      <c r="J22" s="47">
        <v>96</v>
      </c>
      <c r="K22" s="47">
        <v>98</v>
      </c>
      <c r="L22" s="47">
        <v>97</v>
      </c>
      <c r="M22" s="47">
        <v>96</v>
      </c>
      <c r="N22" s="47">
        <v>96</v>
      </c>
      <c r="O22" s="47">
        <v>97</v>
      </c>
      <c r="P22" s="47">
        <v>97</v>
      </c>
      <c r="Q22" s="47">
        <v>97</v>
      </c>
      <c r="R22" s="47">
        <v>96</v>
      </c>
      <c r="S22" s="47">
        <v>97</v>
      </c>
      <c r="T22" s="47">
        <v>97</v>
      </c>
      <c r="U22" s="47">
        <v>102</v>
      </c>
      <c r="V22" s="47">
        <v>95</v>
      </c>
      <c r="W22" s="47">
        <v>98</v>
      </c>
      <c r="X22" s="47">
        <v>99</v>
      </c>
      <c r="Y22" s="47">
        <v>100</v>
      </c>
      <c r="Z22" s="47">
        <v>101</v>
      </c>
      <c r="AA22" s="47">
        <v>106</v>
      </c>
      <c r="AB22" s="47">
        <v>107</v>
      </c>
      <c r="AC22" s="47">
        <v>107</v>
      </c>
      <c r="AD22" s="47">
        <v>108</v>
      </c>
      <c r="AE22" s="47">
        <v>108</v>
      </c>
      <c r="AF22" s="47">
        <v>108</v>
      </c>
      <c r="AG22" s="47">
        <v>107</v>
      </c>
      <c r="AH22" s="47">
        <v>108</v>
      </c>
      <c r="AI22" s="47">
        <v>109</v>
      </c>
      <c r="AJ22" s="47">
        <v>109</v>
      </c>
      <c r="AK22" s="47">
        <v>109</v>
      </c>
      <c r="AL22" s="47">
        <v>110</v>
      </c>
      <c r="AM22" s="47">
        <v>111</v>
      </c>
      <c r="AN22" s="47">
        <v>113</v>
      </c>
      <c r="AO22" s="47">
        <v>113</v>
      </c>
      <c r="AP22" s="47">
        <v>112</v>
      </c>
      <c r="AQ22" s="47">
        <v>109</v>
      </c>
      <c r="AR22" s="47">
        <v>112</v>
      </c>
      <c r="AS22" s="47">
        <v>112</v>
      </c>
      <c r="AT22" s="47">
        <v>113</v>
      </c>
      <c r="AU22" s="47">
        <v>113</v>
      </c>
      <c r="AV22" s="47">
        <v>113</v>
      </c>
      <c r="AW22" s="47">
        <v>113</v>
      </c>
      <c r="AX22" s="47">
        <v>115</v>
      </c>
      <c r="AY22" s="47">
        <v>117</v>
      </c>
      <c r="AZ22" s="47">
        <v>113</v>
      </c>
      <c r="BA22" s="47">
        <v>116</v>
      </c>
      <c r="BB22" s="47">
        <v>116</v>
      </c>
      <c r="BC22" s="47">
        <v>115</v>
      </c>
      <c r="BD22" s="47">
        <v>114</v>
      </c>
      <c r="BE22" s="47">
        <v>115</v>
      </c>
      <c r="BF22" s="47">
        <v>114</v>
      </c>
      <c r="BG22" s="47">
        <v>115</v>
      </c>
      <c r="BH22" s="47">
        <v>116</v>
      </c>
      <c r="BI22" s="47">
        <v>116</v>
      </c>
      <c r="BJ22" s="47">
        <v>116</v>
      </c>
      <c r="BK22" s="47">
        <v>118</v>
      </c>
      <c r="BL22" s="47">
        <v>117</v>
      </c>
      <c r="BM22" s="47">
        <v>116</v>
      </c>
      <c r="BN22" s="47">
        <v>115</v>
      </c>
      <c r="BO22" s="47">
        <v>113</v>
      </c>
      <c r="BP22" s="47">
        <v>113</v>
      </c>
      <c r="BQ22" s="47">
        <v>117</v>
      </c>
      <c r="BR22" s="47">
        <v>121</v>
      </c>
      <c r="BS22" s="47">
        <v>121</v>
      </c>
      <c r="BT22" s="47">
        <v>121</v>
      </c>
      <c r="BU22" s="47">
        <v>122</v>
      </c>
      <c r="BV22" s="47">
        <v>122</v>
      </c>
      <c r="BW22" s="47">
        <v>121</v>
      </c>
      <c r="BX22" s="47">
        <v>121</v>
      </c>
      <c r="BY22" s="47">
        <v>119</v>
      </c>
      <c r="BZ22" s="47">
        <v>117</v>
      </c>
      <c r="CA22" s="47">
        <v>118</v>
      </c>
      <c r="CB22" s="47">
        <v>118</v>
      </c>
      <c r="CC22" s="47">
        <v>118</v>
      </c>
      <c r="CD22" s="47">
        <v>118</v>
      </c>
      <c r="CE22" s="47">
        <v>119</v>
      </c>
      <c r="CF22" s="47">
        <v>118</v>
      </c>
      <c r="CG22" s="47">
        <v>118</v>
      </c>
      <c r="CH22" s="47">
        <v>116</v>
      </c>
      <c r="CI22" s="47">
        <v>115</v>
      </c>
      <c r="CJ22" s="47">
        <v>112</v>
      </c>
      <c r="CK22" s="47">
        <v>111</v>
      </c>
      <c r="CL22" s="47">
        <v>109</v>
      </c>
      <c r="CM22" s="47">
        <v>110</v>
      </c>
      <c r="CN22" s="47">
        <v>108</v>
      </c>
      <c r="CO22" s="47">
        <v>103</v>
      </c>
      <c r="CP22" s="47">
        <v>104</v>
      </c>
      <c r="CQ22" s="47">
        <v>104</v>
      </c>
      <c r="CR22" s="47">
        <v>97</v>
      </c>
      <c r="CS22" s="47">
        <v>97</v>
      </c>
      <c r="CT22" s="47">
        <v>97</v>
      </c>
      <c r="CU22" s="47">
        <v>96</v>
      </c>
      <c r="CV22" s="47">
        <v>97</v>
      </c>
      <c r="CW22" s="47">
        <v>97</v>
      </c>
      <c r="CX22" s="47">
        <v>92</v>
      </c>
      <c r="CY22" s="47">
        <v>89</v>
      </c>
      <c r="CZ22" s="47">
        <v>89</v>
      </c>
      <c r="DA22" s="47">
        <v>82</v>
      </c>
      <c r="DB22" s="47">
        <v>80</v>
      </c>
      <c r="DC22" s="47">
        <v>82</v>
      </c>
      <c r="DD22" s="47">
        <v>79</v>
      </c>
      <c r="DE22" s="47">
        <v>80</v>
      </c>
      <c r="DF22" s="47">
        <v>80</v>
      </c>
      <c r="DG22" s="47">
        <v>80</v>
      </c>
      <c r="DH22" s="47">
        <v>79</v>
      </c>
      <c r="DI22" s="47">
        <v>78</v>
      </c>
      <c r="DJ22" s="47">
        <v>79</v>
      </c>
      <c r="DK22" s="47">
        <v>77</v>
      </c>
      <c r="DL22" s="47">
        <v>79</v>
      </c>
      <c r="DM22" s="47">
        <v>79</v>
      </c>
      <c r="DN22" s="47">
        <v>76</v>
      </c>
      <c r="DO22" s="47">
        <v>77</v>
      </c>
      <c r="DP22" s="47">
        <v>74</v>
      </c>
      <c r="DQ22" s="47">
        <v>72</v>
      </c>
      <c r="DR22" s="47">
        <v>73</v>
      </c>
      <c r="DS22" s="47">
        <v>74</v>
      </c>
      <c r="DT22" s="47">
        <v>74</v>
      </c>
      <c r="DU22" s="47">
        <v>74</v>
      </c>
      <c r="DV22" s="47">
        <v>73</v>
      </c>
      <c r="DW22" s="47">
        <v>74</v>
      </c>
      <c r="DX22" s="47">
        <v>73</v>
      </c>
      <c r="DY22" s="47">
        <v>73</v>
      </c>
      <c r="DZ22" s="47">
        <v>74</v>
      </c>
      <c r="EA22" s="47">
        <v>74</v>
      </c>
      <c r="EB22" s="47">
        <v>71</v>
      </c>
      <c r="EC22" s="47">
        <v>71</v>
      </c>
      <c r="ED22" s="47">
        <v>71</v>
      </c>
      <c r="EE22" s="47">
        <v>71</v>
      </c>
      <c r="EF22" s="47">
        <v>73</v>
      </c>
      <c r="EG22" s="47">
        <v>72</v>
      </c>
      <c r="EH22" s="47">
        <v>69</v>
      </c>
      <c r="EI22" s="47">
        <v>70</v>
      </c>
      <c r="EJ22" s="47">
        <v>69</v>
      </c>
      <c r="EK22" s="47">
        <v>70</v>
      </c>
      <c r="EL22" s="47">
        <v>70</v>
      </c>
      <c r="EM22" s="47">
        <v>71</v>
      </c>
      <c r="EN22" s="47">
        <v>67</v>
      </c>
      <c r="EO22" s="47">
        <v>67</v>
      </c>
      <c r="EP22" s="47">
        <v>67</v>
      </c>
      <c r="EQ22" s="47">
        <v>67</v>
      </c>
      <c r="ER22" s="47">
        <v>66</v>
      </c>
      <c r="ES22" s="47">
        <v>66</v>
      </c>
      <c r="ET22" s="47">
        <v>68</v>
      </c>
      <c r="EU22" s="47">
        <v>68</v>
      </c>
      <c r="EV22" s="47">
        <v>68</v>
      </c>
      <c r="EW22" s="47">
        <v>68</v>
      </c>
      <c r="EX22" s="47">
        <v>70</v>
      </c>
      <c r="EY22" s="47">
        <v>69</v>
      </c>
      <c r="EZ22" s="47">
        <v>64</v>
      </c>
      <c r="FA22" s="47">
        <v>64</v>
      </c>
      <c r="FB22" s="47">
        <v>65</v>
      </c>
      <c r="FC22" s="47">
        <v>62</v>
      </c>
      <c r="FD22" s="47">
        <v>61</v>
      </c>
      <c r="FE22" s="47">
        <v>61</v>
      </c>
      <c r="FF22" s="47">
        <v>62</v>
      </c>
      <c r="FG22" s="47">
        <v>64</v>
      </c>
      <c r="FH22" s="47">
        <v>66</v>
      </c>
      <c r="FI22" s="47">
        <v>65</v>
      </c>
      <c r="FJ22" s="47">
        <v>70</v>
      </c>
      <c r="FK22" s="47">
        <v>69</v>
      </c>
      <c r="FL22" s="47">
        <v>68</v>
      </c>
      <c r="FM22" s="47">
        <v>69</v>
      </c>
      <c r="FN22" s="47">
        <v>68</v>
      </c>
      <c r="FO22" s="47">
        <v>70</v>
      </c>
      <c r="FP22" s="47">
        <v>70</v>
      </c>
      <c r="FQ22" s="47">
        <v>69</v>
      </c>
      <c r="FR22" s="47">
        <v>71</v>
      </c>
      <c r="FS22" s="47">
        <v>74</v>
      </c>
      <c r="FT22" s="47">
        <v>73</v>
      </c>
      <c r="FU22" s="47">
        <v>74</v>
      </c>
      <c r="FV22" s="47">
        <v>77</v>
      </c>
      <c r="FW22" s="47">
        <v>76</v>
      </c>
      <c r="FX22" s="47">
        <v>71</v>
      </c>
      <c r="FY22" s="47">
        <v>72</v>
      </c>
      <c r="FZ22" s="47">
        <v>73</v>
      </c>
      <c r="GA22" s="47">
        <v>71</v>
      </c>
      <c r="GB22" s="47">
        <v>69</v>
      </c>
      <c r="GC22" s="47">
        <v>70</v>
      </c>
      <c r="GD22" s="47">
        <v>69</v>
      </c>
      <c r="GE22" s="47">
        <v>71</v>
      </c>
      <c r="GF22" s="47">
        <v>71</v>
      </c>
      <c r="GG22" s="47">
        <v>72</v>
      </c>
      <c r="GH22" s="47">
        <v>72</v>
      </c>
      <c r="GI22" s="47">
        <v>73</v>
      </c>
      <c r="GJ22" s="47">
        <v>75</v>
      </c>
      <c r="GK22" s="47">
        <v>76</v>
      </c>
      <c r="GL22" s="47">
        <v>78</v>
      </c>
      <c r="GM22" s="47">
        <v>76</v>
      </c>
      <c r="GN22" s="47">
        <v>75</v>
      </c>
      <c r="GO22" s="47">
        <v>70</v>
      </c>
      <c r="GP22" s="47">
        <v>69</v>
      </c>
      <c r="GQ22" s="47">
        <v>70</v>
      </c>
      <c r="GR22" s="47">
        <v>70</v>
      </c>
      <c r="GS22" s="47">
        <v>70</v>
      </c>
      <c r="GT22" s="47">
        <v>70</v>
      </c>
      <c r="GU22" s="47">
        <v>72</v>
      </c>
      <c r="GV22" s="47">
        <v>73</v>
      </c>
      <c r="GW22" s="47">
        <v>73</v>
      </c>
      <c r="GX22" s="47">
        <v>74</v>
      </c>
      <c r="GY22" s="47">
        <v>74</v>
      </c>
      <c r="GZ22" s="47">
        <v>74</v>
      </c>
      <c r="HA22" s="47">
        <v>74</v>
      </c>
      <c r="HB22" s="47">
        <v>74</v>
      </c>
      <c r="HC22" s="47">
        <v>74</v>
      </c>
      <c r="HD22" s="47">
        <v>74</v>
      </c>
      <c r="HE22" s="47">
        <v>73</v>
      </c>
      <c r="HF22" s="47">
        <v>75</v>
      </c>
      <c r="HG22" s="47">
        <v>77</v>
      </c>
      <c r="HH22" s="47">
        <v>77</v>
      </c>
      <c r="HI22" s="47">
        <v>77</v>
      </c>
      <c r="HJ22" s="47">
        <v>78</v>
      </c>
      <c r="HK22" s="47">
        <v>77</v>
      </c>
      <c r="HL22" s="47">
        <v>77</v>
      </c>
      <c r="HM22" s="47">
        <v>78</v>
      </c>
      <c r="HN22" s="47">
        <v>81</v>
      </c>
      <c r="HO22" s="47">
        <v>80</v>
      </c>
      <c r="HP22" s="47">
        <v>81</v>
      </c>
      <c r="HQ22" s="47">
        <v>81</v>
      </c>
      <c r="HR22" s="47">
        <v>82</v>
      </c>
      <c r="HS22" s="47">
        <v>85</v>
      </c>
      <c r="HT22" s="47">
        <v>83</v>
      </c>
      <c r="HU22" s="47">
        <v>84</v>
      </c>
      <c r="HV22" s="47">
        <v>85</v>
      </c>
      <c r="HW22" s="47">
        <v>87</v>
      </c>
      <c r="HX22" s="47">
        <v>90</v>
      </c>
      <c r="HY22" s="47">
        <v>91</v>
      </c>
      <c r="HZ22" s="47">
        <v>91</v>
      </c>
      <c r="IA22" s="47">
        <v>90</v>
      </c>
      <c r="IB22" s="47">
        <v>90</v>
      </c>
      <c r="IC22" s="47">
        <v>90</v>
      </c>
      <c r="ID22" s="47">
        <v>91</v>
      </c>
      <c r="IE22" s="47">
        <v>96</v>
      </c>
      <c r="IF22" s="47">
        <v>95</v>
      </c>
      <c r="IG22" s="47">
        <v>95</v>
      </c>
      <c r="IH22" s="47">
        <v>95</v>
      </c>
      <c r="II22" s="47">
        <v>100</v>
      </c>
      <c r="IJ22" s="47">
        <v>99</v>
      </c>
      <c r="IK22" s="47">
        <v>97</v>
      </c>
      <c r="IL22" s="47">
        <v>102</v>
      </c>
      <c r="IM22" s="47">
        <v>102</v>
      </c>
      <c r="IN22" s="47">
        <v>103</v>
      </c>
      <c r="IO22" s="47">
        <v>106</v>
      </c>
      <c r="IP22" s="47">
        <v>107</v>
      </c>
      <c r="IQ22" s="47">
        <v>107</v>
      </c>
      <c r="IR22" s="47">
        <v>101</v>
      </c>
      <c r="IS22" s="47">
        <v>103</v>
      </c>
      <c r="IT22" s="47">
        <v>109</v>
      </c>
      <c r="IU22" s="47">
        <v>116</v>
      </c>
      <c r="IV22" s="47">
        <v>118</v>
      </c>
      <c r="IW22" s="47">
        <v>125</v>
      </c>
      <c r="IX22" s="47">
        <v>130</v>
      </c>
      <c r="IY22" s="47">
        <v>133</v>
      </c>
      <c r="IZ22" s="47">
        <v>132</v>
      </c>
      <c r="JA22" s="47">
        <v>133</v>
      </c>
      <c r="JB22" s="47">
        <v>134</v>
      </c>
      <c r="JC22" s="47">
        <v>131</v>
      </c>
      <c r="JD22" s="47">
        <v>133</v>
      </c>
      <c r="JE22" s="47">
        <v>135</v>
      </c>
      <c r="JF22" s="47">
        <v>137</v>
      </c>
    </row>
    <row r="23" spans="2:266" s="47" customFormat="1" ht="12.75" x14ac:dyDescent="0.2">
      <c r="B23" s="64" t="s">
        <v>389</v>
      </c>
      <c r="C23" s="47" t="s">
        <v>239</v>
      </c>
      <c r="D23" s="47" t="s">
        <v>240</v>
      </c>
      <c r="E23" s="47" t="s">
        <v>389</v>
      </c>
      <c r="F23" s="47">
        <v>126</v>
      </c>
      <c r="G23" s="47">
        <v>129</v>
      </c>
      <c r="H23" s="47">
        <v>130</v>
      </c>
      <c r="I23" s="47">
        <v>128</v>
      </c>
      <c r="J23" s="47">
        <v>128</v>
      </c>
      <c r="K23" s="47">
        <v>128</v>
      </c>
      <c r="L23" s="47">
        <v>127</v>
      </c>
      <c r="M23" s="47">
        <v>126</v>
      </c>
      <c r="N23" s="47">
        <v>127</v>
      </c>
      <c r="O23" s="47">
        <v>126</v>
      </c>
      <c r="P23" s="47">
        <v>128</v>
      </c>
      <c r="Q23" s="47">
        <v>129</v>
      </c>
      <c r="R23" s="47">
        <v>132</v>
      </c>
      <c r="S23" s="47">
        <v>132</v>
      </c>
      <c r="T23" s="47">
        <v>116</v>
      </c>
      <c r="U23" s="47">
        <v>122</v>
      </c>
      <c r="V23" s="47">
        <v>85</v>
      </c>
      <c r="W23" s="47">
        <v>85</v>
      </c>
      <c r="X23" s="47">
        <v>94</v>
      </c>
      <c r="Y23" s="47">
        <v>97</v>
      </c>
      <c r="Z23" s="47">
        <v>100</v>
      </c>
      <c r="AA23" s="47">
        <v>104</v>
      </c>
      <c r="AB23" s="47">
        <v>108</v>
      </c>
      <c r="AC23" s="47">
        <v>105</v>
      </c>
      <c r="AD23" s="47">
        <v>108</v>
      </c>
      <c r="AE23" s="47">
        <v>113</v>
      </c>
      <c r="AF23" s="47">
        <v>122</v>
      </c>
      <c r="AG23" s="47">
        <v>127</v>
      </c>
      <c r="AH23" s="47">
        <v>136</v>
      </c>
      <c r="AI23" s="47">
        <v>144</v>
      </c>
      <c r="AJ23" s="47">
        <v>151</v>
      </c>
      <c r="AK23" s="47">
        <v>152</v>
      </c>
      <c r="AL23" s="47">
        <v>159</v>
      </c>
      <c r="AM23" s="47">
        <v>168</v>
      </c>
      <c r="AN23" s="47">
        <v>178</v>
      </c>
      <c r="AO23" s="47">
        <v>187</v>
      </c>
      <c r="AP23" s="47">
        <v>201</v>
      </c>
      <c r="AQ23" s="47">
        <v>206</v>
      </c>
      <c r="AR23" s="47">
        <v>222</v>
      </c>
      <c r="AS23" s="47">
        <v>230</v>
      </c>
      <c r="AT23" s="47">
        <v>243</v>
      </c>
      <c r="AU23" s="47">
        <v>249</v>
      </c>
      <c r="AV23" s="47">
        <v>255</v>
      </c>
      <c r="AW23" s="47">
        <v>258</v>
      </c>
      <c r="AX23" s="47">
        <v>259</v>
      </c>
      <c r="AY23" s="47">
        <v>259</v>
      </c>
      <c r="AZ23" s="47">
        <v>276</v>
      </c>
      <c r="BA23" s="47">
        <v>278</v>
      </c>
      <c r="BB23" s="47">
        <v>285</v>
      </c>
      <c r="BC23" s="47">
        <v>287</v>
      </c>
      <c r="BD23" s="47">
        <v>289</v>
      </c>
      <c r="BE23" s="47">
        <v>297</v>
      </c>
      <c r="BF23" s="47">
        <v>301</v>
      </c>
      <c r="BG23" s="47">
        <v>308</v>
      </c>
      <c r="BH23" s="47">
        <v>312</v>
      </c>
      <c r="BI23" s="47">
        <v>314</v>
      </c>
      <c r="BJ23" s="47">
        <v>309</v>
      </c>
      <c r="BK23" s="47">
        <v>317</v>
      </c>
      <c r="BL23" s="47">
        <v>320</v>
      </c>
      <c r="BM23" s="47">
        <v>314</v>
      </c>
      <c r="BN23" s="47">
        <v>319</v>
      </c>
      <c r="BO23" s="47">
        <v>319</v>
      </c>
      <c r="BP23" s="47">
        <v>315</v>
      </c>
      <c r="BQ23" s="47">
        <v>315</v>
      </c>
      <c r="BR23" s="47">
        <v>320</v>
      </c>
      <c r="BS23" s="47">
        <v>318</v>
      </c>
      <c r="BT23" s="47">
        <v>311</v>
      </c>
      <c r="BU23" s="47">
        <v>320</v>
      </c>
      <c r="BV23" s="47">
        <v>322</v>
      </c>
      <c r="BW23" s="47">
        <v>316</v>
      </c>
      <c r="BX23" s="47">
        <v>317</v>
      </c>
      <c r="BY23" s="47">
        <v>311</v>
      </c>
      <c r="BZ23" s="47">
        <v>310</v>
      </c>
      <c r="CA23" s="47">
        <v>313</v>
      </c>
      <c r="CB23" s="47">
        <v>323</v>
      </c>
      <c r="CC23" s="47">
        <v>323</v>
      </c>
      <c r="CD23" s="47">
        <v>318</v>
      </c>
      <c r="CE23" s="47">
        <v>318</v>
      </c>
      <c r="CF23" s="47">
        <v>322</v>
      </c>
      <c r="CG23" s="47">
        <v>322</v>
      </c>
      <c r="CH23" s="47">
        <v>319</v>
      </c>
      <c r="CI23" s="47">
        <v>320</v>
      </c>
      <c r="CJ23" s="47">
        <v>315</v>
      </c>
      <c r="CK23" s="47">
        <v>306</v>
      </c>
      <c r="CL23" s="47">
        <v>301</v>
      </c>
      <c r="CM23" s="47">
        <v>303</v>
      </c>
      <c r="CN23" s="47">
        <v>303</v>
      </c>
      <c r="CO23" s="47">
        <v>305</v>
      </c>
      <c r="CP23" s="47">
        <v>311</v>
      </c>
      <c r="CQ23" s="47">
        <v>312</v>
      </c>
      <c r="CR23" s="47">
        <v>288</v>
      </c>
      <c r="CS23" s="47">
        <v>294</v>
      </c>
      <c r="CT23" s="47">
        <v>297</v>
      </c>
      <c r="CU23" s="47">
        <v>301</v>
      </c>
      <c r="CV23" s="47">
        <v>301</v>
      </c>
      <c r="CW23" s="47">
        <v>303</v>
      </c>
      <c r="CX23" s="47">
        <v>298</v>
      </c>
      <c r="CY23" s="47">
        <v>297</v>
      </c>
      <c r="CZ23" s="47">
        <v>298</v>
      </c>
      <c r="DA23" s="47">
        <v>297</v>
      </c>
      <c r="DB23" s="47">
        <v>297</v>
      </c>
      <c r="DC23" s="47">
        <v>298</v>
      </c>
      <c r="DD23" s="47">
        <v>283</v>
      </c>
      <c r="DE23" s="47">
        <v>284</v>
      </c>
      <c r="DF23" s="47">
        <v>284</v>
      </c>
      <c r="DG23" s="47">
        <v>289</v>
      </c>
      <c r="DH23" s="47">
        <v>289</v>
      </c>
      <c r="DI23" s="47">
        <v>288</v>
      </c>
      <c r="DJ23" s="47">
        <v>287</v>
      </c>
      <c r="DK23" s="47">
        <v>287</v>
      </c>
      <c r="DL23" s="47">
        <v>286</v>
      </c>
      <c r="DM23" s="47">
        <v>282</v>
      </c>
      <c r="DN23" s="47">
        <v>286</v>
      </c>
      <c r="DO23" s="47">
        <v>286</v>
      </c>
      <c r="DP23" s="47">
        <v>266</v>
      </c>
      <c r="DQ23" s="47">
        <v>265</v>
      </c>
      <c r="DR23" s="47">
        <v>266</v>
      </c>
      <c r="DS23" s="47">
        <v>273</v>
      </c>
      <c r="DT23" s="47">
        <v>278</v>
      </c>
      <c r="DU23" s="47">
        <v>273</v>
      </c>
      <c r="DV23" s="47">
        <v>264</v>
      </c>
      <c r="DW23" s="47">
        <v>264</v>
      </c>
      <c r="DX23" s="47">
        <v>268</v>
      </c>
      <c r="DY23" s="47">
        <v>270</v>
      </c>
      <c r="DZ23" s="47">
        <v>274</v>
      </c>
      <c r="EA23" s="47">
        <v>274</v>
      </c>
      <c r="EB23" s="47">
        <v>264</v>
      </c>
      <c r="EC23" s="47">
        <v>265</v>
      </c>
      <c r="ED23" s="47">
        <v>268</v>
      </c>
      <c r="EE23" s="47">
        <v>270</v>
      </c>
      <c r="EF23" s="47">
        <v>266</v>
      </c>
      <c r="EG23" s="47">
        <v>263</v>
      </c>
      <c r="EH23" s="47">
        <v>265</v>
      </c>
      <c r="EI23" s="47">
        <v>267</v>
      </c>
      <c r="EJ23" s="47">
        <v>260</v>
      </c>
      <c r="EK23" s="47">
        <v>261</v>
      </c>
      <c r="EL23" s="47">
        <v>262</v>
      </c>
      <c r="EM23" s="47">
        <v>261</v>
      </c>
      <c r="EN23" s="47">
        <v>255</v>
      </c>
      <c r="EO23" s="47">
        <v>256</v>
      </c>
      <c r="EP23" s="47">
        <v>257</v>
      </c>
      <c r="EQ23" s="47">
        <v>257</v>
      </c>
      <c r="ER23" s="47">
        <v>256</v>
      </c>
      <c r="ES23" s="47">
        <v>258</v>
      </c>
      <c r="ET23" s="47">
        <v>259</v>
      </c>
      <c r="EU23" s="47">
        <v>262</v>
      </c>
      <c r="EV23" s="47">
        <v>258</v>
      </c>
      <c r="EW23" s="47">
        <v>259</v>
      </c>
      <c r="EX23" s="47">
        <v>262</v>
      </c>
      <c r="EY23" s="47">
        <v>260</v>
      </c>
      <c r="EZ23" s="47">
        <v>255</v>
      </c>
      <c r="FA23" s="47">
        <v>255</v>
      </c>
      <c r="FB23" s="47">
        <v>254</v>
      </c>
      <c r="FC23" s="47">
        <v>255</v>
      </c>
      <c r="FD23" s="47">
        <v>253</v>
      </c>
      <c r="FE23" s="47">
        <v>252</v>
      </c>
      <c r="FF23" s="47">
        <v>254</v>
      </c>
      <c r="FG23" s="47">
        <v>256</v>
      </c>
      <c r="FH23" s="47">
        <v>258</v>
      </c>
      <c r="FI23" s="47">
        <v>259</v>
      </c>
      <c r="FJ23" s="47">
        <v>261</v>
      </c>
      <c r="FK23" s="47">
        <v>263</v>
      </c>
      <c r="FL23" s="47">
        <v>257</v>
      </c>
      <c r="FM23" s="47">
        <v>257</v>
      </c>
      <c r="FN23" s="47">
        <v>262</v>
      </c>
      <c r="FO23" s="47">
        <v>268</v>
      </c>
      <c r="FP23" s="47">
        <v>268</v>
      </c>
      <c r="FQ23" s="47">
        <v>265</v>
      </c>
      <c r="FR23" s="47">
        <v>269</v>
      </c>
      <c r="FS23" s="47">
        <v>271</v>
      </c>
      <c r="FT23" s="47">
        <v>268</v>
      </c>
      <c r="FU23" s="47">
        <v>270</v>
      </c>
      <c r="FV23" s="47">
        <v>272</v>
      </c>
      <c r="FW23" s="47">
        <v>293</v>
      </c>
      <c r="FX23" s="47">
        <v>286</v>
      </c>
      <c r="FY23" s="47">
        <v>286</v>
      </c>
      <c r="FZ23" s="47">
        <v>286</v>
      </c>
      <c r="GA23" s="47">
        <v>284</v>
      </c>
      <c r="GB23" s="47">
        <v>286</v>
      </c>
      <c r="GC23" s="47">
        <v>283</v>
      </c>
      <c r="GD23" s="47">
        <v>286</v>
      </c>
      <c r="GE23" s="47">
        <v>287</v>
      </c>
      <c r="GF23" s="47">
        <v>285</v>
      </c>
      <c r="GG23" s="47">
        <v>281</v>
      </c>
      <c r="GH23" s="47">
        <v>279</v>
      </c>
      <c r="GI23" s="47">
        <v>279</v>
      </c>
      <c r="GJ23" s="47">
        <v>281</v>
      </c>
      <c r="GK23" s="47">
        <v>281</v>
      </c>
      <c r="GL23" s="47">
        <v>280</v>
      </c>
      <c r="GM23" s="47">
        <v>281</v>
      </c>
      <c r="GN23" s="47">
        <v>281</v>
      </c>
      <c r="GO23" s="47">
        <v>280</v>
      </c>
      <c r="GP23" s="47">
        <v>283</v>
      </c>
      <c r="GQ23" s="47">
        <v>282</v>
      </c>
      <c r="GR23" s="47">
        <v>282</v>
      </c>
      <c r="GS23" s="47">
        <v>281</v>
      </c>
      <c r="GT23" s="47">
        <v>281</v>
      </c>
      <c r="GU23" s="47">
        <v>281</v>
      </c>
      <c r="GV23" s="47">
        <v>279</v>
      </c>
      <c r="GW23" s="47">
        <v>280</v>
      </c>
      <c r="GX23" s="47">
        <v>281</v>
      </c>
      <c r="GY23" s="47">
        <v>282</v>
      </c>
      <c r="GZ23" s="47">
        <v>279</v>
      </c>
      <c r="HA23" s="47">
        <v>275</v>
      </c>
      <c r="HB23" s="47">
        <v>279</v>
      </c>
      <c r="HC23" s="47">
        <v>279</v>
      </c>
      <c r="HD23" s="47">
        <v>280</v>
      </c>
      <c r="HE23" s="47">
        <v>282</v>
      </c>
      <c r="HF23" s="47">
        <v>281</v>
      </c>
      <c r="HG23" s="47">
        <v>280</v>
      </c>
      <c r="HH23" s="47">
        <v>284</v>
      </c>
      <c r="HI23" s="47">
        <v>288</v>
      </c>
      <c r="HJ23" s="47">
        <v>287</v>
      </c>
      <c r="HK23" s="47">
        <v>287</v>
      </c>
      <c r="HL23" s="47">
        <v>287</v>
      </c>
      <c r="HM23" s="47">
        <v>287</v>
      </c>
      <c r="HN23" s="47">
        <v>290</v>
      </c>
      <c r="HO23" s="47">
        <v>290</v>
      </c>
      <c r="HP23" s="47">
        <v>290</v>
      </c>
      <c r="HQ23" s="47">
        <v>291</v>
      </c>
      <c r="HR23" s="47">
        <v>291</v>
      </c>
      <c r="HS23" s="47">
        <v>293</v>
      </c>
      <c r="HT23" s="47">
        <v>295</v>
      </c>
      <c r="HU23" s="47">
        <v>297</v>
      </c>
      <c r="HV23" s="47">
        <v>299</v>
      </c>
      <c r="HW23" s="47">
        <v>299</v>
      </c>
      <c r="HX23" s="47">
        <v>300</v>
      </c>
      <c r="HY23" s="47">
        <v>298</v>
      </c>
      <c r="HZ23" s="47">
        <v>303</v>
      </c>
      <c r="IA23" s="47">
        <v>305</v>
      </c>
      <c r="IB23" s="47">
        <v>303</v>
      </c>
      <c r="IC23" s="47">
        <v>301</v>
      </c>
      <c r="ID23" s="47">
        <v>301</v>
      </c>
      <c r="IE23" s="47">
        <v>330</v>
      </c>
      <c r="IF23" s="47">
        <v>329</v>
      </c>
      <c r="IG23" s="47">
        <v>330</v>
      </c>
      <c r="IH23" s="47">
        <v>330</v>
      </c>
      <c r="II23" s="47">
        <v>329</v>
      </c>
      <c r="IJ23" s="47">
        <v>329</v>
      </c>
      <c r="IK23" s="47">
        <v>330</v>
      </c>
      <c r="IL23" s="47">
        <v>333</v>
      </c>
      <c r="IM23" s="47">
        <v>334</v>
      </c>
      <c r="IN23" s="47">
        <v>339</v>
      </c>
      <c r="IO23" s="47">
        <v>343</v>
      </c>
      <c r="IP23" s="47">
        <v>346</v>
      </c>
      <c r="IQ23" s="47">
        <v>345</v>
      </c>
      <c r="IR23" s="47">
        <v>343</v>
      </c>
      <c r="IS23" s="47">
        <v>344</v>
      </c>
      <c r="IT23" s="47">
        <v>345</v>
      </c>
      <c r="IU23" s="47">
        <v>346</v>
      </c>
      <c r="IV23" s="47">
        <v>347</v>
      </c>
      <c r="IW23" s="47">
        <v>348</v>
      </c>
      <c r="IX23" s="47">
        <v>347</v>
      </c>
      <c r="IY23" s="47">
        <v>351</v>
      </c>
      <c r="IZ23" s="47">
        <v>352</v>
      </c>
      <c r="JA23" s="47">
        <v>355</v>
      </c>
      <c r="JB23" s="47">
        <v>357</v>
      </c>
      <c r="JC23" s="47">
        <v>352</v>
      </c>
      <c r="JD23" s="47">
        <v>353</v>
      </c>
      <c r="JE23" s="47">
        <v>353</v>
      </c>
      <c r="JF23" s="47">
        <v>356</v>
      </c>
    </row>
    <row r="24" spans="2:266" s="47" customFormat="1" ht="12.75" x14ac:dyDescent="0.2">
      <c r="B24" s="64" t="s">
        <v>390</v>
      </c>
      <c r="C24" s="47" t="s">
        <v>241</v>
      </c>
      <c r="D24" s="47" t="s">
        <v>242</v>
      </c>
      <c r="E24" s="47" t="s">
        <v>390</v>
      </c>
      <c r="F24" s="47">
        <v>1083</v>
      </c>
      <c r="G24" s="47">
        <v>1102</v>
      </c>
      <c r="H24" s="47">
        <v>1110</v>
      </c>
      <c r="I24" s="47">
        <v>1114</v>
      </c>
      <c r="J24" s="47">
        <v>1124</v>
      </c>
      <c r="K24" s="47">
        <v>1127</v>
      </c>
      <c r="L24" s="47">
        <v>1135</v>
      </c>
      <c r="M24" s="47">
        <v>1149</v>
      </c>
      <c r="N24" s="47">
        <v>1156</v>
      </c>
      <c r="O24" s="47">
        <v>1158</v>
      </c>
      <c r="P24" s="47">
        <v>1163</v>
      </c>
      <c r="Q24" s="47">
        <v>1167</v>
      </c>
      <c r="R24" s="47">
        <v>1172</v>
      </c>
      <c r="S24" s="47">
        <v>1183</v>
      </c>
      <c r="T24" s="47">
        <v>1196</v>
      </c>
      <c r="U24" s="47">
        <v>1150</v>
      </c>
      <c r="V24" s="47">
        <v>1181</v>
      </c>
      <c r="W24" s="47">
        <v>1192</v>
      </c>
      <c r="X24" s="47">
        <v>1199</v>
      </c>
      <c r="Y24" s="47">
        <v>1202</v>
      </c>
      <c r="Z24" s="47">
        <v>1206</v>
      </c>
      <c r="AA24" s="47">
        <v>1212</v>
      </c>
      <c r="AB24" s="47">
        <v>1210</v>
      </c>
      <c r="AC24" s="47">
        <v>1217</v>
      </c>
      <c r="AD24" s="47">
        <v>1220</v>
      </c>
      <c r="AE24" s="47">
        <v>1219</v>
      </c>
      <c r="AF24" s="47">
        <v>1237</v>
      </c>
      <c r="AG24" s="47">
        <v>1243</v>
      </c>
      <c r="AH24" s="47">
        <v>1253</v>
      </c>
      <c r="AI24" s="47">
        <v>1263</v>
      </c>
      <c r="AJ24" s="47">
        <v>1271</v>
      </c>
      <c r="AK24" s="47">
        <v>1273</v>
      </c>
      <c r="AL24" s="47">
        <v>1269</v>
      </c>
      <c r="AM24" s="47">
        <v>1276</v>
      </c>
      <c r="AN24" s="47">
        <v>1288</v>
      </c>
      <c r="AO24" s="47">
        <v>1284</v>
      </c>
      <c r="AP24" s="47">
        <v>1303</v>
      </c>
      <c r="AQ24" s="47">
        <v>1320</v>
      </c>
      <c r="AR24" s="47">
        <v>1343</v>
      </c>
      <c r="AS24" s="47">
        <v>1364</v>
      </c>
      <c r="AT24" s="47">
        <v>1378</v>
      </c>
      <c r="AU24" s="47">
        <v>1398</v>
      </c>
      <c r="AV24" s="47">
        <v>1408</v>
      </c>
      <c r="AW24" s="47">
        <v>1415</v>
      </c>
      <c r="AX24" s="47">
        <v>1420</v>
      </c>
      <c r="AY24" s="47">
        <v>1434</v>
      </c>
      <c r="AZ24" s="47">
        <v>1438</v>
      </c>
      <c r="BA24" s="47">
        <v>1435</v>
      </c>
      <c r="BB24" s="47">
        <v>1447</v>
      </c>
      <c r="BC24" s="47">
        <v>1455</v>
      </c>
      <c r="BD24" s="47">
        <v>1461</v>
      </c>
      <c r="BE24" s="47">
        <v>1475</v>
      </c>
      <c r="BF24" s="47">
        <v>1480</v>
      </c>
      <c r="BG24" s="47">
        <v>1489</v>
      </c>
      <c r="BH24" s="47">
        <v>1498</v>
      </c>
      <c r="BI24" s="47">
        <v>1498</v>
      </c>
      <c r="BJ24" s="47">
        <v>1511</v>
      </c>
      <c r="BK24" s="47">
        <v>1512</v>
      </c>
      <c r="BL24" s="47">
        <v>1529</v>
      </c>
      <c r="BM24" s="47">
        <v>1523</v>
      </c>
      <c r="BN24" s="47">
        <v>1516</v>
      </c>
      <c r="BO24" s="47">
        <v>1530</v>
      </c>
      <c r="BP24" s="47">
        <v>1531</v>
      </c>
      <c r="BQ24" s="47">
        <v>1533</v>
      </c>
      <c r="BR24" s="47">
        <v>1541</v>
      </c>
      <c r="BS24" s="47">
        <v>1539</v>
      </c>
      <c r="BT24" s="47">
        <v>1537</v>
      </c>
      <c r="BU24" s="47">
        <v>1539</v>
      </c>
      <c r="BV24" s="47">
        <v>1535</v>
      </c>
      <c r="BW24" s="47">
        <v>1523</v>
      </c>
      <c r="BX24" s="47">
        <v>1523</v>
      </c>
      <c r="BY24" s="47">
        <v>1496</v>
      </c>
      <c r="BZ24" s="47">
        <v>1467</v>
      </c>
      <c r="CA24" s="47">
        <v>1467</v>
      </c>
      <c r="CB24" s="47">
        <v>1470</v>
      </c>
      <c r="CC24" s="47">
        <v>1465</v>
      </c>
      <c r="CD24" s="47">
        <v>1455</v>
      </c>
      <c r="CE24" s="47">
        <v>1449</v>
      </c>
      <c r="CF24" s="47">
        <v>1443</v>
      </c>
      <c r="CG24" s="47">
        <v>1433</v>
      </c>
      <c r="CH24" s="47">
        <v>1410</v>
      </c>
      <c r="CI24" s="47">
        <v>1398</v>
      </c>
      <c r="CJ24" s="47">
        <v>1382</v>
      </c>
      <c r="CK24" s="47">
        <v>1346</v>
      </c>
      <c r="CL24" s="47">
        <v>1305</v>
      </c>
      <c r="CM24" s="47">
        <v>1297</v>
      </c>
      <c r="CN24" s="47">
        <v>1292</v>
      </c>
      <c r="CO24" s="47">
        <v>1292</v>
      </c>
      <c r="CP24" s="47">
        <v>1292</v>
      </c>
      <c r="CQ24" s="47">
        <v>1286</v>
      </c>
      <c r="CR24" s="47">
        <v>1219</v>
      </c>
      <c r="CS24" s="47">
        <v>1220</v>
      </c>
      <c r="CT24" s="47">
        <v>1233</v>
      </c>
      <c r="CU24" s="47">
        <v>1251</v>
      </c>
      <c r="CV24" s="47">
        <v>1246</v>
      </c>
      <c r="CW24" s="47">
        <v>1243</v>
      </c>
      <c r="CX24" s="47">
        <v>1230</v>
      </c>
      <c r="CY24" s="47">
        <v>1208</v>
      </c>
      <c r="CZ24" s="47">
        <v>1206</v>
      </c>
      <c r="DA24" s="47">
        <v>1201</v>
      </c>
      <c r="DB24" s="47">
        <v>1194</v>
      </c>
      <c r="DC24" s="47">
        <v>1189</v>
      </c>
      <c r="DD24" s="47">
        <v>1142</v>
      </c>
      <c r="DE24" s="47">
        <v>1150</v>
      </c>
      <c r="DF24" s="47">
        <v>1144</v>
      </c>
      <c r="DG24" s="47">
        <v>1148</v>
      </c>
      <c r="DH24" s="47">
        <v>1150</v>
      </c>
      <c r="DI24" s="47">
        <v>1143</v>
      </c>
      <c r="DJ24" s="47">
        <v>1120</v>
      </c>
      <c r="DK24" s="47">
        <v>1115</v>
      </c>
      <c r="DL24" s="47">
        <v>1104</v>
      </c>
      <c r="DM24" s="47">
        <v>1096</v>
      </c>
      <c r="DN24" s="47">
        <v>1097</v>
      </c>
      <c r="DO24" s="47">
        <v>1096</v>
      </c>
      <c r="DP24" s="47">
        <v>1063</v>
      </c>
      <c r="DQ24" s="47">
        <v>1070</v>
      </c>
      <c r="DR24" s="47">
        <v>1072</v>
      </c>
      <c r="DS24" s="47">
        <v>1084</v>
      </c>
      <c r="DT24" s="47">
        <v>1084</v>
      </c>
      <c r="DU24" s="47">
        <v>1073</v>
      </c>
      <c r="DV24" s="47">
        <v>1069</v>
      </c>
      <c r="DW24" s="47">
        <v>1076</v>
      </c>
      <c r="DX24" s="47">
        <v>1069</v>
      </c>
      <c r="DY24" s="47">
        <v>1074</v>
      </c>
      <c r="DZ24" s="47">
        <v>1075</v>
      </c>
      <c r="EA24" s="47">
        <v>1079</v>
      </c>
      <c r="EB24" s="47">
        <v>1048</v>
      </c>
      <c r="EC24" s="47">
        <v>1059</v>
      </c>
      <c r="ED24" s="47">
        <v>1079</v>
      </c>
      <c r="EE24" s="47">
        <v>1083</v>
      </c>
      <c r="EF24" s="47">
        <v>1082</v>
      </c>
      <c r="EG24" s="47">
        <v>1069</v>
      </c>
      <c r="EH24" s="47">
        <v>1066</v>
      </c>
      <c r="EI24" s="47">
        <v>1071</v>
      </c>
      <c r="EJ24" s="47">
        <v>1051</v>
      </c>
      <c r="EK24" s="47">
        <v>1069</v>
      </c>
      <c r="EL24" s="47">
        <v>1080</v>
      </c>
      <c r="EM24" s="47">
        <v>1091</v>
      </c>
      <c r="EN24" s="47">
        <v>1071</v>
      </c>
      <c r="EO24" s="47">
        <v>1073</v>
      </c>
      <c r="EP24" s="47">
        <v>1079</v>
      </c>
      <c r="EQ24" s="47">
        <v>1082</v>
      </c>
      <c r="ER24" s="47">
        <v>1072</v>
      </c>
      <c r="ES24" s="47">
        <v>1054</v>
      </c>
      <c r="ET24" s="47">
        <v>1053</v>
      </c>
      <c r="EU24" s="47">
        <v>1077</v>
      </c>
      <c r="EV24" s="47">
        <v>1082</v>
      </c>
      <c r="EW24" s="47">
        <v>1083</v>
      </c>
      <c r="EX24" s="47">
        <v>1073</v>
      </c>
      <c r="EY24" s="47">
        <v>1075</v>
      </c>
      <c r="EZ24" s="47">
        <v>1065</v>
      </c>
      <c r="FA24" s="47">
        <v>1069</v>
      </c>
      <c r="FB24" s="47">
        <v>1065</v>
      </c>
      <c r="FC24" s="47">
        <v>1064</v>
      </c>
      <c r="FD24" s="47">
        <v>1072</v>
      </c>
      <c r="FE24" s="47">
        <v>1054</v>
      </c>
      <c r="FF24" s="47">
        <v>1069</v>
      </c>
      <c r="FG24" s="47">
        <v>1078</v>
      </c>
      <c r="FH24" s="47">
        <v>1081</v>
      </c>
      <c r="FI24" s="47">
        <v>1083</v>
      </c>
      <c r="FJ24" s="47">
        <v>1084</v>
      </c>
      <c r="FK24" s="47">
        <v>1082</v>
      </c>
      <c r="FL24" s="47">
        <v>1063</v>
      </c>
      <c r="FM24" s="47">
        <v>1069</v>
      </c>
      <c r="FN24" s="47">
        <v>1085</v>
      </c>
      <c r="FO24" s="47">
        <v>1096</v>
      </c>
      <c r="FP24" s="47">
        <v>1095</v>
      </c>
      <c r="FQ24" s="47">
        <v>1066</v>
      </c>
      <c r="FR24" s="47">
        <v>1068</v>
      </c>
      <c r="FS24" s="47">
        <v>1073</v>
      </c>
      <c r="FT24" s="47">
        <v>1067</v>
      </c>
      <c r="FU24" s="47">
        <v>1063</v>
      </c>
      <c r="FV24" s="47">
        <v>1062</v>
      </c>
      <c r="FW24" s="47">
        <v>1022</v>
      </c>
      <c r="FX24" s="47">
        <v>995</v>
      </c>
      <c r="FY24" s="47">
        <v>1000</v>
      </c>
      <c r="FZ24" s="47">
        <v>1003</v>
      </c>
      <c r="GA24" s="47">
        <v>1005</v>
      </c>
      <c r="GB24" s="47">
        <v>1004</v>
      </c>
      <c r="GC24" s="47">
        <v>983</v>
      </c>
      <c r="GD24" s="47">
        <v>998</v>
      </c>
      <c r="GE24" s="47">
        <v>1000</v>
      </c>
      <c r="GF24" s="47">
        <v>1003</v>
      </c>
      <c r="GG24" s="47">
        <v>1005</v>
      </c>
      <c r="GH24" s="47">
        <v>992</v>
      </c>
      <c r="GI24" s="47">
        <v>997</v>
      </c>
      <c r="GJ24" s="47">
        <v>999</v>
      </c>
      <c r="GK24" s="47">
        <v>999</v>
      </c>
      <c r="GL24" s="47">
        <v>1005</v>
      </c>
      <c r="GM24" s="47">
        <v>999</v>
      </c>
      <c r="GN24" s="47">
        <v>1003</v>
      </c>
      <c r="GO24" s="47">
        <v>982</v>
      </c>
      <c r="GP24" s="47">
        <v>985</v>
      </c>
      <c r="GQ24" s="47">
        <v>979</v>
      </c>
      <c r="GR24" s="47">
        <v>979</v>
      </c>
      <c r="GS24" s="47">
        <v>976</v>
      </c>
      <c r="GT24" s="47">
        <v>972</v>
      </c>
      <c r="GU24" s="47">
        <v>979</v>
      </c>
      <c r="GV24" s="47">
        <v>973</v>
      </c>
      <c r="GW24" s="47">
        <v>976</v>
      </c>
      <c r="GX24" s="47">
        <v>981</v>
      </c>
      <c r="GY24" s="47">
        <v>976</v>
      </c>
      <c r="GZ24" s="47">
        <v>965</v>
      </c>
      <c r="HA24" s="47">
        <v>943</v>
      </c>
      <c r="HB24" s="47">
        <v>949</v>
      </c>
      <c r="HC24" s="47">
        <v>956</v>
      </c>
      <c r="HD24" s="47">
        <v>967</v>
      </c>
      <c r="HE24" s="47">
        <v>978</v>
      </c>
      <c r="HF24" s="47">
        <v>981</v>
      </c>
      <c r="HG24" s="47">
        <v>983</v>
      </c>
      <c r="HH24" s="47">
        <v>981</v>
      </c>
      <c r="HI24" s="47">
        <v>978</v>
      </c>
      <c r="HJ24" s="47">
        <v>984</v>
      </c>
      <c r="HK24" s="47">
        <v>987</v>
      </c>
      <c r="HL24" s="47">
        <v>989</v>
      </c>
      <c r="HM24" s="47">
        <v>963</v>
      </c>
      <c r="HN24" s="47">
        <v>987</v>
      </c>
      <c r="HO24" s="47">
        <v>990</v>
      </c>
      <c r="HP24" s="47">
        <v>1005</v>
      </c>
      <c r="HQ24" s="47">
        <v>1018</v>
      </c>
      <c r="HR24" s="47">
        <v>1024</v>
      </c>
      <c r="HS24" s="47">
        <v>1024</v>
      </c>
      <c r="HT24" s="47">
        <v>1021</v>
      </c>
      <c r="HU24" s="47">
        <v>1022</v>
      </c>
      <c r="HV24" s="47">
        <v>1024</v>
      </c>
      <c r="HW24" s="47">
        <v>1029</v>
      </c>
      <c r="HX24" s="47">
        <v>1035</v>
      </c>
      <c r="HY24" s="47">
        <v>1018</v>
      </c>
      <c r="HZ24" s="47">
        <v>1033</v>
      </c>
      <c r="IA24" s="47">
        <v>1039</v>
      </c>
      <c r="IB24" s="47">
        <v>1041</v>
      </c>
      <c r="IC24" s="47">
        <v>1047</v>
      </c>
      <c r="ID24" s="47">
        <v>1048</v>
      </c>
      <c r="IE24" s="47">
        <v>1061</v>
      </c>
      <c r="IF24" s="47">
        <v>1056</v>
      </c>
      <c r="IG24" s="47">
        <v>1054</v>
      </c>
      <c r="IH24" s="47">
        <v>1060</v>
      </c>
      <c r="II24" s="47">
        <v>1064</v>
      </c>
      <c r="IJ24" s="47">
        <v>1066</v>
      </c>
      <c r="IK24" s="47">
        <v>1053</v>
      </c>
      <c r="IL24" s="47">
        <v>1048</v>
      </c>
      <c r="IM24" s="47">
        <v>1061</v>
      </c>
      <c r="IN24" s="47">
        <v>1073</v>
      </c>
      <c r="IO24" s="47">
        <v>1077</v>
      </c>
      <c r="IP24" s="47">
        <v>1087</v>
      </c>
      <c r="IQ24" s="47">
        <v>1087</v>
      </c>
      <c r="IR24" s="47">
        <v>1067</v>
      </c>
      <c r="IS24" s="47">
        <v>1065</v>
      </c>
      <c r="IT24" s="47">
        <v>1067</v>
      </c>
      <c r="IU24" s="47">
        <v>1075</v>
      </c>
      <c r="IV24" s="47">
        <v>1076</v>
      </c>
      <c r="IW24" s="47">
        <v>1076</v>
      </c>
      <c r="IX24" s="47">
        <v>1085</v>
      </c>
      <c r="IY24" s="47">
        <v>1092</v>
      </c>
      <c r="IZ24" s="47">
        <v>1093</v>
      </c>
      <c r="JA24" s="47">
        <v>1093</v>
      </c>
      <c r="JB24" s="47">
        <v>1093</v>
      </c>
      <c r="JC24" s="47">
        <v>1074</v>
      </c>
      <c r="JD24" s="47">
        <v>1086</v>
      </c>
      <c r="JE24" s="47">
        <v>1076</v>
      </c>
      <c r="JF24" s="47">
        <v>1079</v>
      </c>
    </row>
    <row r="25" spans="2:266" s="47" customFormat="1" ht="12.75" x14ac:dyDescent="0.2">
      <c r="B25" s="64" t="s">
        <v>391</v>
      </c>
      <c r="C25" s="47" t="s">
        <v>243</v>
      </c>
      <c r="D25" s="47" t="s">
        <v>244</v>
      </c>
      <c r="E25" s="47" t="s">
        <v>391</v>
      </c>
      <c r="F25" s="47">
        <v>134</v>
      </c>
      <c r="G25" s="47">
        <v>137</v>
      </c>
      <c r="H25" s="47">
        <v>142</v>
      </c>
      <c r="I25" s="47">
        <v>145</v>
      </c>
      <c r="J25" s="47">
        <v>148</v>
      </c>
      <c r="K25" s="47">
        <v>149</v>
      </c>
      <c r="L25" s="47">
        <v>153</v>
      </c>
      <c r="M25" s="47">
        <v>154</v>
      </c>
      <c r="N25" s="47">
        <v>162</v>
      </c>
      <c r="O25" s="47">
        <v>160</v>
      </c>
      <c r="P25" s="47">
        <v>161</v>
      </c>
      <c r="Q25" s="47">
        <v>165</v>
      </c>
      <c r="R25" s="47">
        <v>163</v>
      </c>
      <c r="S25" s="47">
        <v>168</v>
      </c>
      <c r="T25" s="47">
        <v>185</v>
      </c>
      <c r="U25" s="47">
        <v>234</v>
      </c>
      <c r="V25" s="47">
        <v>252</v>
      </c>
      <c r="W25" s="47">
        <v>253</v>
      </c>
      <c r="X25" s="47">
        <v>257</v>
      </c>
      <c r="Y25" s="47">
        <v>261</v>
      </c>
      <c r="Z25" s="47">
        <v>263</v>
      </c>
      <c r="AA25" s="47">
        <v>261</v>
      </c>
      <c r="AB25" s="47">
        <v>259</v>
      </c>
      <c r="AC25" s="47">
        <v>260</v>
      </c>
      <c r="AD25" s="47">
        <v>260</v>
      </c>
      <c r="AE25" s="47">
        <v>255</v>
      </c>
      <c r="AF25" s="47">
        <v>262</v>
      </c>
      <c r="AG25" s="47">
        <v>262</v>
      </c>
      <c r="AH25" s="47">
        <v>265</v>
      </c>
      <c r="AI25" s="47">
        <v>268</v>
      </c>
      <c r="AJ25" s="47">
        <v>274</v>
      </c>
      <c r="AK25" s="47">
        <v>277</v>
      </c>
      <c r="AL25" s="47">
        <v>279</v>
      </c>
      <c r="AM25" s="47">
        <v>283</v>
      </c>
      <c r="AN25" s="47">
        <v>283</v>
      </c>
      <c r="AO25" s="47">
        <v>277</v>
      </c>
      <c r="AP25" s="47">
        <v>285</v>
      </c>
      <c r="AQ25" s="47">
        <v>289</v>
      </c>
      <c r="AR25" s="47">
        <v>295</v>
      </c>
      <c r="AS25" s="47">
        <v>296</v>
      </c>
      <c r="AT25" s="47">
        <v>300</v>
      </c>
      <c r="AU25" s="47">
        <v>300</v>
      </c>
      <c r="AV25" s="47">
        <v>300</v>
      </c>
      <c r="AW25" s="47">
        <v>299</v>
      </c>
      <c r="AX25" s="47">
        <v>304</v>
      </c>
      <c r="AY25" s="47">
        <v>309</v>
      </c>
      <c r="AZ25" s="47">
        <v>312</v>
      </c>
      <c r="BA25" s="47">
        <v>315</v>
      </c>
      <c r="BB25" s="47">
        <v>316</v>
      </c>
      <c r="BC25" s="47">
        <v>325</v>
      </c>
      <c r="BD25" s="47">
        <v>324</v>
      </c>
      <c r="BE25" s="47">
        <v>325</v>
      </c>
      <c r="BF25" s="47">
        <v>320</v>
      </c>
      <c r="BG25" s="47">
        <v>324</v>
      </c>
      <c r="BH25" s="47">
        <v>329</v>
      </c>
      <c r="BI25" s="47">
        <v>328</v>
      </c>
      <c r="BJ25" s="47">
        <v>327</v>
      </c>
      <c r="BK25" s="47">
        <v>331</v>
      </c>
      <c r="BL25" s="47">
        <v>329</v>
      </c>
      <c r="BM25" s="47">
        <v>326</v>
      </c>
      <c r="BN25" s="47">
        <v>315</v>
      </c>
      <c r="BO25" s="47">
        <v>320</v>
      </c>
      <c r="BP25" s="47">
        <v>319</v>
      </c>
      <c r="BQ25" s="47">
        <v>319</v>
      </c>
      <c r="BR25" s="47">
        <v>322</v>
      </c>
      <c r="BS25" s="47">
        <v>324</v>
      </c>
      <c r="BT25" s="47">
        <v>323</v>
      </c>
      <c r="BU25" s="47">
        <v>323</v>
      </c>
      <c r="BV25" s="47">
        <v>325</v>
      </c>
      <c r="BW25" s="47">
        <v>320</v>
      </c>
      <c r="BX25" s="47">
        <v>321</v>
      </c>
      <c r="BY25" s="47">
        <v>317</v>
      </c>
      <c r="BZ25" s="47">
        <v>312</v>
      </c>
      <c r="CA25" s="47">
        <v>316</v>
      </c>
      <c r="CB25" s="47">
        <v>315</v>
      </c>
      <c r="CC25" s="47">
        <v>310</v>
      </c>
      <c r="CD25" s="47">
        <v>311</v>
      </c>
      <c r="CE25" s="47">
        <v>307</v>
      </c>
      <c r="CF25" s="47">
        <v>307</v>
      </c>
      <c r="CG25" s="47">
        <v>303</v>
      </c>
      <c r="CH25" s="47">
        <v>299</v>
      </c>
      <c r="CI25" s="47">
        <v>297</v>
      </c>
      <c r="CJ25" s="47">
        <v>294</v>
      </c>
      <c r="CK25" s="47">
        <v>290</v>
      </c>
      <c r="CL25" s="47">
        <v>281</v>
      </c>
      <c r="CM25" s="47">
        <v>278</v>
      </c>
      <c r="CN25" s="47">
        <v>281</v>
      </c>
      <c r="CO25" s="47">
        <v>277</v>
      </c>
      <c r="CP25" s="47">
        <v>281</v>
      </c>
      <c r="CQ25" s="47">
        <v>282</v>
      </c>
      <c r="CR25" s="47">
        <v>250</v>
      </c>
      <c r="CS25" s="47">
        <v>257</v>
      </c>
      <c r="CT25" s="47">
        <v>254</v>
      </c>
      <c r="CU25" s="47">
        <v>254</v>
      </c>
      <c r="CV25" s="47">
        <v>256</v>
      </c>
      <c r="CW25" s="47">
        <v>256</v>
      </c>
      <c r="CX25" s="47">
        <v>251</v>
      </c>
      <c r="CY25" s="47">
        <v>242</v>
      </c>
      <c r="CZ25" s="47">
        <v>242</v>
      </c>
      <c r="DA25" s="47">
        <v>235</v>
      </c>
      <c r="DB25" s="47">
        <v>233</v>
      </c>
      <c r="DC25" s="47">
        <v>233</v>
      </c>
      <c r="DD25" s="47">
        <v>223</v>
      </c>
      <c r="DE25" s="47">
        <v>222</v>
      </c>
      <c r="DF25" s="47">
        <v>222</v>
      </c>
      <c r="DG25" s="47">
        <v>221</v>
      </c>
      <c r="DH25" s="47">
        <v>224</v>
      </c>
      <c r="DI25" s="47">
        <v>227</v>
      </c>
      <c r="DJ25" s="47">
        <v>221</v>
      </c>
      <c r="DK25" s="47">
        <v>222</v>
      </c>
      <c r="DL25" s="47">
        <v>218</v>
      </c>
      <c r="DM25" s="47">
        <v>217</v>
      </c>
      <c r="DN25" s="47">
        <v>217</v>
      </c>
      <c r="DO25" s="47">
        <v>216</v>
      </c>
      <c r="DP25" s="47">
        <v>209</v>
      </c>
      <c r="DQ25" s="47">
        <v>208</v>
      </c>
      <c r="DR25" s="47">
        <v>208</v>
      </c>
      <c r="DS25" s="47">
        <v>207</v>
      </c>
      <c r="DT25" s="47">
        <v>210</v>
      </c>
      <c r="DU25" s="47">
        <v>208</v>
      </c>
      <c r="DV25" s="47">
        <v>197</v>
      </c>
      <c r="DW25" s="47">
        <v>197</v>
      </c>
      <c r="DX25" s="47">
        <v>196</v>
      </c>
      <c r="DY25" s="47">
        <v>193</v>
      </c>
      <c r="DZ25" s="47">
        <v>197</v>
      </c>
      <c r="EA25" s="47">
        <v>198</v>
      </c>
      <c r="EB25" s="47">
        <v>189</v>
      </c>
      <c r="EC25" s="47">
        <v>194</v>
      </c>
      <c r="ED25" s="47">
        <v>200</v>
      </c>
      <c r="EE25" s="47">
        <v>200</v>
      </c>
      <c r="EF25" s="47">
        <v>194</v>
      </c>
      <c r="EG25" s="47">
        <v>187</v>
      </c>
      <c r="EH25" s="47">
        <v>188</v>
      </c>
      <c r="EI25" s="47">
        <v>188</v>
      </c>
      <c r="EJ25" s="47">
        <v>191</v>
      </c>
      <c r="EK25" s="47">
        <v>195</v>
      </c>
      <c r="EL25" s="47">
        <v>191</v>
      </c>
      <c r="EM25" s="47">
        <v>193</v>
      </c>
      <c r="EN25" s="47">
        <v>189</v>
      </c>
      <c r="EO25" s="47">
        <v>191</v>
      </c>
      <c r="EP25" s="47">
        <v>195</v>
      </c>
      <c r="EQ25" s="47">
        <v>197</v>
      </c>
      <c r="ER25" s="47">
        <v>193</v>
      </c>
      <c r="ES25" s="47">
        <v>188</v>
      </c>
      <c r="ET25" s="47">
        <v>188</v>
      </c>
      <c r="EU25" s="47">
        <v>189</v>
      </c>
      <c r="EV25" s="47">
        <v>192</v>
      </c>
      <c r="EW25" s="47">
        <v>194</v>
      </c>
      <c r="EX25" s="47">
        <v>192</v>
      </c>
      <c r="EY25" s="47">
        <v>190</v>
      </c>
      <c r="EZ25" s="47">
        <v>187</v>
      </c>
      <c r="FA25" s="47">
        <v>185</v>
      </c>
      <c r="FB25" s="47">
        <v>185</v>
      </c>
      <c r="FC25" s="47">
        <v>186</v>
      </c>
      <c r="FD25" s="47">
        <v>188</v>
      </c>
      <c r="FE25" s="47">
        <v>175</v>
      </c>
      <c r="FF25" s="47">
        <v>178</v>
      </c>
      <c r="FG25" s="47">
        <v>180</v>
      </c>
      <c r="FH25" s="47">
        <v>178</v>
      </c>
      <c r="FI25" s="47">
        <v>177</v>
      </c>
      <c r="FJ25" s="47">
        <v>178</v>
      </c>
      <c r="FK25" s="47">
        <v>181</v>
      </c>
      <c r="FL25" s="47">
        <v>175</v>
      </c>
      <c r="FM25" s="47">
        <v>176</v>
      </c>
      <c r="FN25" s="47">
        <v>178</v>
      </c>
      <c r="FO25" s="47">
        <v>181</v>
      </c>
      <c r="FP25" s="47">
        <v>177</v>
      </c>
      <c r="FQ25" s="47">
        <v>178</v>
      </c>
      <c r="FR25" s="47">
        <v>179</v>
      </c>
      <c r="FS25" s="47">
        <v>185</v>
      </c>
      <c r="FT25" s="47">
        <v>188</v>
      </c>
      <c r="FU25" s="47">
        <v>192</v>
      </c>
      <c r="FV25" s="47">
        <v>189</v>
      </c>
      <c r="FW25" s="47">
        <v>178</v>
      </c>
      <c r="FX25" s="47">
        <v>172</v>
      </c>
      <c r="FY25" s="47">
        <v>171</v>
      </c>
      <c r="FZ25" s="47">
        <v>173</v>
      </c>
      <c r="GA25" s="47">
        <v>174</v>
      </c>
      <c r="GB25" s="47">
        <v>177</v>
      </c>
      <c r="GC25" s="47">
        <v>171</v>
      </c>
      <c r="GD25" s="47">
        <v>179</v>
      </c>
      <c r="GE25" s="47">
        <v>179</v>
      </c>
      <c r="GF25" s="47">
        <v>177</v>
      </c>
      <c r="GG25" s="47">
        <v>187</v>
      </c>
      <c r="GH25" s="47">
        <v>188</v>
      </c>
      <c r="GI25" s="47">
        <v>190</v>
      </c>
      <c r="GJ25" s="47">
        <v>193</v>
      </c>
      <c r="GK25" s="47">
        <v>195</v>
      </c>
      <c r="GL25" s="47">
        <v>196</v>
      </c>
      <c r="GM25" s="47">
        <v>195</v>
      </c>
      <c r="GN25" s="47">
        <v>195</v>
      </c>
      <c r="GO25" s="47">
        <v>185</v>
      </c>
      <c r="GP25" s="47">
        <v>184</v>
      </c>
      <c r="GQ25" s="47">
        <v>183</v>
      </c>
      <c r="GR25" s="47">
        <v>180</v>
      </c>
      <c r="GS25" s="47">
        <v>178</v>
      </c>
      <c r="GT25" s="47">
        <v>177</v>
      </c>
      <c r="GU25" s="47">
        <v>176</v>
      </c>
      <c r="GV25" s="47">
        <v>176</v>
      </c>
      <c r="GW25" s="47">
        <v>179</v>
      </c>
      <c r="GX25" s="47">
        <v>183</v>
      </c>
      <c r="GY25" s="47">
        <v>179</v>
      </c>
      <c r="GZ25" s="47">
        <v>177</v>
      </c>
      <c r="HA25" s="47">
        <v>176</v>
      </c>
      <c r="HB25" s="47">
        <v>177</v>
      </c>
      <c r="HC25" s="47">
        <v>179</v>
      </c>
      <c r="HD25" s="47">
        <v>180</v>
      </c>
      <c r="HE25" s="47">
        <v>184</v>
      </c>
      <c r="HF25" s="47">
        <v>183</v>
      </c>
      <c r="HG25" s="47">
        <v>184</v>
      </c>
      <c r="HH25" s="47">
        <v>180</v>
      </c>
      <c r="HI25" s="47">
        <v>180</v>
      </c>
      <c r="HJ25" s="47">
        <v>181</v>
      </c>
      <c r="HK25" s="47">
        <v>183</v>
      </c>
      <c r="HL25" s="47">
        <v>186</v>
      </c>
      <c r="HM25" s="47">
        <v>184</v>
      </c>
      <c r="HN25" s="47">
        <v>185</v>
      </c>
      <c r="HO25" s="47">
        <v>188</v>
      </c>
      <c r="HP25" s="47">
        <v>190</v>
      </c>
      <c r="HQ25" s="47">
        <v>191</v>
      </c>
      <c r="HR25" s="47">
        <v>194</v>
      </c>
      <c r="HS25" s="47">
        <v>193</v>
      </c>
      <c r="HT25" s="47">
        <v>190</v>
      </c>
      <c r="HU25" s="47">
        <v>192</v>
      </c>
      <c r="HV25" s="47">
        <v>194</v>
      </c>
      <c r="HW25" s="47">
        <v>195</v>
      </c>
      <c r="HX25" s="47">
        <v>194</v>
      </c>
      <c r="HY25" s="47">
        <v>190</v>
      </c>
      <c r="HZ25" s="47">
        <v>189</v>
      </c>
      <c r="IA25" s="47">
        <v>192</v>
      </c>
      <c r="IB25" s="47">
        <v>193</v>
      </c>
      <c r="IC25" s="47">
        <v>196</v>
      </c>
      <c r="ID25" s="47">
        <v>196</v>
      </c>
      <c r="IE25" s="47">
        <v>202</v>
      </c>
      <c r="IF25" s="47">
        <v>199</v>
      </c>
      <c r="IG25" s="47">
        <v>200</v>
      </c>
      <c r="IH25" s="47">
        <v>200</v>
      </c>
      <c r="II25" s="47">
        <v>200</v>
      </c>
      <c r="IJ25" s="47">
        <v>199</v>
      </c>
      <c r="IK25" s="47">
        <v>195</v>
      </c>
      <c r="IL25" s="47">
        <v>193</v>
      </c>
      <c r="IM25" s="47">
        <v>191</v>
      </c>
      <c r="IN25" s="47">
        <v>192</v>
      </c>
      <c r="IO25" s="47">
        <v>191</v>
      </c>
      <c r="IP25" s="47">
        <v>193</v>
      </c>
      <c r="IQ25" s="47">
        <v>194</v>
      </c>
      <c r="IR25" s="47">
        <v>193</v>
      </c>
      <c r="IS25" s="47">
        <v>195</v>
      </c>
      <c r="IT25" s="47">
        <v>194</v>
      </c>
      <c r="IU25" s="47">
        <v>195</v>
      </c>
      <c r="IV25" s="47">
        <v>200</v>
      </c>
      <c r="IW25" s="47">
        <v>197</v>
      </c>
      <c r="IX25" s="47">
        <v>196</v>
      </c>
      <c r="IY25" s="47">
        <v>197</v>
      </c>
      <c r="IZ25" s="47">
        <v>196</v>
      </c>
      <c r="JA25" s="47">
        <v>195</v>
      </c>
      <c r="JB25" s="47">
        <v>194</v>
      </c>
      <c r="JC25" s="47">
        <v>191</v>
      </c>
      <c r="JD25" s="47">
        <v>195</v>
      </c>
      <c r="JE25" s="47">
        <v>195</v>
      </c>
      <c r="JF25" s="47">
        <v>194</v>
      </c>
    </row>
    <row r="26" spans="2:266" s="47" customFormat="1" ht="12.75" x14ac:dyDescent="0.2">
      <c r="B26" s="64" t="s">
        <v>392</v>
      </c>
      <c r="C26" s="47" t="s">
        <v>245</v>
      </c>
      <c r="D26" s="47" t="s">
        <v>246</v>
      </c>
      <c r="E26" s="47" t="s">
        <v>392</v>
      </c>
      <c r="U26" s="47">
        <v>1</v>
      </c>
      <c r="V26" s="47">
        <v>2</v>
      </c>
      <c r="W26" s="47">
        <v>2</v>
      </c>
      <c r="X26" s="47">
        <v>2</v>
      </c>
      <c r="Y26" s="47">
        <v>2</v>
      </c>
      <c r="Z26" s="47">
        <v>2</v>
      </c>
      <c r="AA26" s="47">
        <v>2</v>
      </c>
      <c r="AB26" s="47">
        <v>2</v>
      </c>
      <c r="AC26" s="47">
        <v>2</v>
      </c>
      <c r="AD26" s="47">
        <v>2</v>
      </c>
      <c r="AE26" s="47">
        <v>2</v>
      </c>
      <c r="AF26" s="47">
        <v>2</v>
      </c>
      <c r="AG26" s="47">
        <v>2</v>
      </c>
      <c r="AH26" s="47">
        <v>2</v>
      </c>
      <c r="AI26" s="47">
        <v>2</v>
      </c>
      <c r="AJ26" s="47">
        <v>2</v>
      </c>
      <c r="AK26" s="47">
        <v>2</v>
      </c>
      <c r="AL26" s="47">
        <v>2</v>
      </c>
      <c r="AM26" s="47">
        <v>2</v>
      </c>
      <c r="AN26" s="47">
        <v>2</v>
      </c>
      <c r="AO26" s="47">
        <v>2</v>
      </c>
      <c r="AP26" s="47">
        <v>2</v>
      </c>
      <c r="AQ26" s="47">
        <v>2</v>
      </c>
      <c r="AR26" s="47">
        <v>2</v>
      </c>
      <c r="AS26" s="47">
        <v>2</v>
      </c>
      <c r="AT26" s="47">
        <v>2</v>
      </c>
      <c r="AU26" s="47">
        <v>2</v>
      </c>
      <c r="AV26" s="47">
        <v>2</v>
      </c>
      <c r="AW26" s="47">
        <v>2</v>
      </c>
      <c r="AX26" s="47">
        <v>2</v>
      </c>
      <c r="AY26" s="47">
        <v>2</v>
      </c>
      <c r="AZ26" s="47">
        <v>2</v>
      </c>
      <c r="BA26" s="47">
        <v>2</v>
      </c>
      <c r="BB26" s="47">
        <v>2</v>
      </c>
      <c r="BC26" s="47">
        <v>2</v>
      </c>
      <c r="BD26" s="47">
        <v>2</v>
      </c>
      <c r="BE26" s="47">
        <v>2</v>
      </c>
      <c r="BF26" s="47">
        <v>2</v>
      </c>
      <c r="BG26" s="47">
        <v>2</v>
      </c>
      <c r="BH26" s="47">
        <v>2</v>
      </c>
      <c r="BI26" s="47">
        <v>2</v>
      </c>
      <c r="BJ26" s="47">
        <v>2</v>
      </c>
      <c r="BK26" s="47">
        <v>2</v>
      </c>
      <c r="BL26" s="47">
        <v>2</v>
      </c>
      <c r="BM26" s="47">
        <v>2</v>
      </c>
      <c r="BN26" s="47">
        <v>2</v>
      </c>
      <c r="BO26" s="47">
        <v>2</v>
      </c>
      <c r="BP26" s="47">
        <v>2</v>
      </c>
      <c r="BQ26" s="47">
        <v>2</v>
      </c>
      <c r="BR26" s="47">
        <v>2</v>
      </c>
      <c r="BS26" s="47">
        <v>2</v>
      </c>
      <c r="BT26" s="47">
        <v>2</v>
      </c>
      <c r="BU26" s="47">
        <v>2</v>
      </c>
      <c r="BV26" s="47">
        <v>2</v>
      </c>
      <c r="BW26" s="47">
        <v>2</v>
      </c>
      <c r="BX26" s="47">
        <v>2</v>
      </c>
      <c r="BY26" s="47">
        <v>2</v>
      </c>
      <c r="BZ26" s="47">
        <v>2</v>
      </c>
      <c r="CA26" s="47">
        <v>2</v>
      </c>
      <c r="CB26" s="47">
        <v>2</v>
      </c>
      <c r="CC26" s="47">
        <v>2</v>
      </c>
      <c r="CD26" s="47">
        <v>2</v>
      </c>
      <c r="CE26" s="47">
        <v>2</v>
      </c>
      <c r="CF26" s="47">
        <v>2</v>
      </c>
      <c r="CG26" s="47">
        <v>2</v>
      </c>
      <c r="CH26" s="47">
        <v>2</v>
      </c>
      <c r="CI26" s="47">
        <v>2</v>
      </c>
      <c r="CJ26" s="47">
        <v>2</v>
      </c>
      <c r="CK26" s="47">
        <v>2</v>
      </c>
      <c r="CL26" s="47">
        <v>2</v>
      </c>
      <c r="CM26" s="47">
        <v>2</v>
      </c>
      <c r="CN26" s="47">
        <v>2</v>
      </c>
      <c r="CO26" s="47">
        <v>2</v>
      </c>
      <c r="CP26" s="47">
        <v>2</v>
      </c>
      <c r="CQ26" s="47">
        <v>2</v>
      </c>
      <c r="CR26" s="47">
        <v>2</v>
      </c>
      <c r="CS26" s="47">
        <v>2</v>
      </c>
      <c r="CT26" s="47">
        <v>2</v>
      </c>
      <c r="CU26" s="47">
        <v>2</v>
      </c>
      <c r="CV26" s="47">
        <v>2</v>
      </c>
      <c r="CW26" s="47">
        <v>2</v>
      </c>
      <c r="CX26" s="47">
        <v>2</v>
      </c>
      <c r="CY26" s="47">
        <v>2</v>
      </c>
      <c r="CZ26" s="47">
        <v>2</v>
      </c>
      <c r="DA26" s="47">
        <v>2</v>
      </c>
      <c r="DB26" s="47">
        <v>2</v>
      </c>
      <c r="DC26" s="47">
        <v>2</v>
      </c>
      <c r="DD26" s="47">
        <v>2</v>
      </c>
      <c r="DE26" s="47">
        <v>2</v>
      </c>
      <c r="DF26" s="47">
        <v>2</v>
      </c>
      <c r="DG26" s="47">
        <v>2</v>
      </c>
      <c r="DH26" s="47">
        <v>2</v>
      </c>
      <c r="DI26" s="47">
        <v>2</v>
      </c>
      <c r="DJ26" s="47">
        <v>2</v>
      </c>
      <c r="DK26" s="47">
        <v>2</v>
      </c>
      <c r="DL26" s="47">
        <v>2</v>
      </c>
      <c r="DM26" s="47">
        <v>2</v>
      </c>
      <c r="DN26" s="47">
        <v>2</v>
      </c>
      <c r="DO26" s="47">
        <v>2</v>
      </c>
      <c r="DP26" s="47">
        <v>2</v>
      </c>
      <c r="DQ26" s="47">
        <v>2</v>
      </c>
      <c r="DR26" s="47">
        <v>2</v>
      </c>
      <c r="DS26" s="47">
        <v>2</v>
      </c>
      <c r="DT26" s="47">
        <v>2</v>
      </c>
      <c r="DU26" s="47">
        <v>2</v>
      </c>
      <c r="DV26" s="47">
        <v>2</v>
      </c>
      <c r="DW26" s="47">
        <v>2</v>
      </c>
      <c r="DX26" s="47">
        <v>2</v>
      </c>
      <c r="DY26" s="47">
        <v>2</v>
      </c>
      <c r="DZ26" s="47">
        <v>2</v>
      </c>
      <c r="EA26" s="47">
        <v>2</v>
      </c>
      <c r="EB26" s="47">
        <v>2</v>
      </c>
      <c r="EC26" s="47">
        <v>2</v>
      </c>
      <c r="ED26" s="47">
        <v>2</v>
      </c>
      <c r="EE26" s="47">
        <v>2</v>
      </c>
      <c r="EF26" s="47">
        <v>2</v>
      </c>
      <c r="EG26" s="47">
        <v>2</v>
      </c>
      <c r="EH26" s="47">
        <v>2</v>
      </c>
      <c r="EI26" s="47">
        <v>2</v>
      </c>
      <c r="EJ26" s="47">
        <v>2</v>
      </c>
      <c r="EK26" s="47">
        <v>2</v>
      </c>
      <c r="EL26" s="47">
        <v>2</v>
      </c>
      <c r="EM26" s="47">
        <v>2</v>
      </c>
      <c r="EN26" s="47">
        <v>2</v>
      </c>
      <c r="EO26" s="47">
        <v>2</v>
      </c>
      <c r="EP26" s="47">
        <v>2</v>
      </c>
      <c r="EQ26" s="47">
        <v>2</v>
      </c>
      <c r="ER26" s="47">
        <v>2</v>
      </c>
      <c r="ES26" s="47">
        <v>2</v>
      </c>
      <c r="ET26" s="47">
        <v>2</v>
      </c>
      <c r="EU26" s="47">
        <v>2</v>
      </c>
      <c r="EV26" s="47">
        <v>2</v>
      </c>
      <c r="EW26" s="47">
        <v>2</v>
      </c>
      <c r="EX26" s="47">
        <v>2</v>
      </c>
      <c r="EY26" s="47">
        <v>2</v>
      </c>
      <c r="EZ26" s="47">
        <v>2</v>
      </c>
      <c r="FA26" s="47">
        <v>2</v>
      </c>
      <c r="FB26" s="47">
        <v>2</v>
      </c>
      <c r="FC26" s="47">
        <v>2</v>
      </c>
      <c r="FD26" s="47">
        <v>2</v>
      </c>
      <c r="FE26" s="47">
        <v>2</v>
      </c>
      <c r="FF26" s="47">
        <v>2</v>
      </c>
      <c r="FG26" s="47">
        <v>2</v>
      </c>
      <c r="FH26" s="47">
        <v>2</v>
      </c>
      <c r="FI26" s="47">
        <v>2</v>
      </c>
      <c r="FJ26" s="47">
        <v>2</v>
      </c>
      <c r="FK26" s="47">
        <v>2</v>
      </c>
      <c r="FL26" s="47">
        <v>2</v>
      </c>
      <c r="FM26" s="47">
        <v>2</v>
      </c>
      <c r="FN26" s="47">
        <v>2</v>
      </c>
      <c r="FO26" s="47">
        <v>2</v>
      </c>
      <c r="FP26" s="47">
        <v>2</v>
      </c>
      <c r="FQ26" s="47">
        <v>2</v>
      </c>
      <c r="FR26" s="47">
        <v>2</v>
      </c>
      <c r="FS26" s="47">
        <v>2</v>
      </c>
      <c r="FT26" s="47">
        <v>2</v>
      </c>
      <c r="FU26" s="47">
        <v>2</v>
      </c>
      <c r="FV26" s="47">
        <v>2</v>
      </c>
      <c r="FW26" s="47">
        <v>2</v>
      </c>
      <c r="FX26" s="47">
        <v>2</v>
      </c>
      <c r="FY26" s="47">
        <v>2</v>
      </c>
      <c r="FZ26" s="47">
        <v>2</v>
      </c>
      <c r="GA26" s="47">
        <v>2</v>
      </c>
      <c r="GB26" s="47">
        <v>2</v>
      </c>
      <c r="GC26" s="47">
        <v>2</v>
      </c>
      <c r="GD26" s="47">
        <v>2</v>
      </c>
      <c r="GE26" s="47">
        <v>2</v>
      </c>
      <c r="GF26" s="47">
        <v>2</v>
      </c>
      <c r="GG26" s="47">
        <v>2</v>
      </c>
      <c r="GH26" s="47">
        <v>2</v>
      </c>
      <c r="GI26" s="47">
        <v>2</v>
      </c>
      <c r="GJ26" s="47">
        <v>2</v>
      </c>
      <c r="GK26" s="47">
        <v>2</v>
      </c>
      <c r="GL26" s="47">
        <v>2</v>
      </c>
      <c r="GM26" s="47">
        <v>2</v>
      </c>
      <c r="GN26" s="47">
        <v>2</v>
      </c>
      <c r="GO26" s="47">
        <v>2</v>
      </c>
      <c r="GP26" s="47">
        <v>2</v>
      </c>
      <c r="GQ26" s="47">
        <v>2</v>
      </c>
      <c r="GR26" s="47">
        <v>2</v>
      </c>
      <c r="GS26" s="47">
        <v>2</v>
      </c>
      <c r="GT26" s="47">
        <v>2</v>
      </c>
      <c r="GU26" s="47">
        <v>2</v>
      </c>
      <c r="GV26" s="47">
        <v>2</v>
      </c>
      <c r="GW26" s="47">
        <v>2</v>
      </c>
      <c r="GX26" s="47">
        <v>2</v>
      </c>
      <c r="GY26" s="47">
        <v>2</v>
      </c>
      <c r="GZ26" s="47">
        <v>2</v>
      </c>
      <c r="HA26" s="47">
        <v>2</v>
      </c>
      <c r="HB26" s="47">
        <v>2</v>
      </c>
      <c r="HC26" s="47">
        <v>2</v>
      </c>
      <c r="HD26" s="47">
        <v>2</v>
      </c>
      <c r="HE26" s="47">
        <v>2</v>
      </c>
      <c r="HF26" s="47">
        <v>2</v>
      </c>
      <c r="HG26" s="47">
        <v>2</v>
      </c>
      <c r="HH26" s="47">
        <v>2</v>
      </c>
      <c r="HI26" s="47">
        <v>2</v>
      </c>
      <c r="HJ26" s="47">
        <v>2</v>
      </c>
      <c r="HK26" s="47">
        <v>2</v>
      </c>
      <c r="HL26" s="47">
        <v>2</v>
      </c>
      <c r="HM26" s="47">
        <v>2</v>
      </c>
      <c r="HN26" s="47">
        <v>2</v>
      </c>
      <c r="HO26" s="47">
        <v>2</v>
      </c>
      <c r="HP26" s="47">
        <v>2</v>
      </c>
      <c r="HQ26" s="47">
        <v>2</v>
      </c>
      <c r="HR26" s="47">
        <v>2</v>
      </c>
      <c r="HS26" s="47">
        <v>2</v>
      </c>
      <c r="HT26" s="47">
        <v>2</v>
      </c>
      <c r="HU26" s="47">
        <v>2</v>
      </c>
      <c r="HV26" s="47">
        <v>2</v>
      </c>
      <c r="HW26" s="47">
        <v>2</v>
      </c>
      <c r="HX26" s="47">
        <v>2</v>
      </c>
      <c r="HY26" s="47">
        <v>2</v>
      </c>
      <c r="HZ26" s="47">
        <v>2</v>
      </c>
      <c r="IA26" s="47">
        <v>2</v>
      </c>
      <c r="IB26" s="47">
        <v>2</v>
      </c>
      <c r="IC26" s="47">
        <v>2</v>
      </c>
      <c r="ID26" s="47">
        <v>2</v>
      </c>
      <c r="IE26" s="47">
        <v>2</v>
      </c>
      <c r="IF26" s="47">
        <v>2</v>
      </c>
      <c r="IG26" s="47">
        <v>2</v>
      </c>
      <c r="IH26" s="47">
        <v>2</v>
      </c>
      <c r="II26" s="47">
        <v>2</v>
      </c>
      <c r="IJ26" s="47">
        <v>2</v>
      </c>
      <c r="IK26" s="47">
        <v>2</v>
      </c>
      <c r="IL26" s="47">
        <v>2</v>
      </c>
      <c r="IM26" s="47">
        <v>2</v>
      </c>
      <c r="IN26" s="47">
        <v>2</v>
      </c>
      <c r="IO26" s="47">
        <v>2</v>
      </c>
      <c r="IP26" s="47">
        <v>2</v>
      </c>
      <c r="IQ26" s="47">
        <v>2</v>
      </c>
      <c r="IR26" s="47">
        <v>2</v>
      </c>
      <c r="IS26" s="47">
        <v>2</v>
      </c>
      <c r="IT26" s="47">
        <v>2</v>
      </c>
      <c r="IU26" s="47">
        <v>2</v>
      </c>
      <c r="IV26" s="47">
        <v>2</v>
      </c>
      <c r="IW26" s="47">
        <v>2</v>
      </c>
      <c r="IX26" s="47">
        <v>2</v>
      </c>
      <c r="IY26" s="47">
        <v>2</v>
      </c>
      <c r="IZ26" s="47">
        <v>2</v>
      </c>
      <c r="JA26" s="47">
        <v>2</v>
      </c>
      <c r="JB26" s="47">
        <v>2</v>
      </c>
      <c r="JC26" s="47">
        <v>2</v>
      </c>
      <c r="JD26" s="47">
        <v>2</v>
      </c>
      <c r="JE26" s="47">
        <v>2</v>
      </c>
      <c r="JF26" s="47">
        <v>2</v>
      </c>
    </row>
    <row r="27" spans="2:266" s="47" customFormat="1" ht="12.75" x14ac:dyDescent="0.2">
      <c r="B27" s="64" t="s">
        <v>393</v>
      </c>
      <c r="C27" s="47" t="s">
        <v>123</v>
      </c>
      <c r="D27" s="47" t="s">
        <v>124</v>
      </c>
      <c r="E27" s="47" t="s">
        <v>393</v>
      </c>
      <c r="F27" s="47">
        <v>20</v>
      </c>
      <c r="G27" s="47">
        <v>20</v>
      </c>
      <c r="H27" s="47">
        <v>21</v>
      </c>
      <c r="I27" s="47">
        <v>21</v>
      </c>
      <c r="J27" s="47">
        <v>21</v>
      </c>
      <c r="K27" s="47">
        <v>21</v>
      </c>
      <c r="L27" s="47">
        <v>21</v>
      </c>
      <c r="M27" s="47">
        <v>21</v>
      </c>
      <c r="N27" s="47">
        <v>21</v>
      </c>
      <c r="O27" s="47">
        <v>21</v>
      </c>
      <c r="P27" s="47">
        <v>21</v>
      </c>
      <c r="Q27" s="47">
        <v>21</v>
      </c>
      <c r="R27" s="47">
        <v>21</v>
      </c>
      <c r="S27" s="47">
        <v>21</v>
      </c>
      <c r="T27" s="47">
        <v>21</v>
      </c>
      <c r="U27" s="47">
        <v>17</v>
      </c>
      <c r="V27" s="47">
        <v>15</v>
      </c>
      <c r="W27" s="47">
        <v>15</v>
      </c>
      <c r="X27" s="47">
        <v>15</v>
      </c>
      <c r="Y27" s="47">
        <v>15</v>
      </c>
      <c r="Z27" s="47">
        <v>15</v>
      </c>
      <c r="AA27" s="47">
        <v>14</v>
      </c>
      <c r="AB27" s="47">
        <v>14</v>
      </c>
      <c r="AC27" s="47">
        <v>13</v>
      </c>
      <c r="AD27" s="47">
        <v>13</v>
      </c>
      <c r="AE27" s="47">
        <v>13</v>
      </c>
      <c r="AF27" s="47">
        <v>13</v>
      </c>
      <c r="AG27" s="47">
        <v>13</v>
      </c>
      <c r="AH27" s="47">
        <v>12</v>
      </c>
      <c r="AI27" s="47">
        <v>13</v>
      </c>
      <c r="AJ27" s="47">
        <v>13</v>
      </c>
      <c r="AK27" s="47">
        <v>13</v>
      </c>
      <c r="AL27" s="47">
        <v>13</v>
      </c>
      <c r="AM27" s="47">
        <v>13</v>
      </c>
      <c r="AN27" s="47">
        <v>13</v>
      </c>
      <c r="AO27" s="47">
        <v>15</v>
      </c>
      <c r="AP27" s="47">
        <v>15</v>
      </c>
      <c r="AQ27" s="47">
        <v>14</v>
      </c>
      <c r="AR27" s="47">
        <v>15</v>
      </c>
      <c r="AS27" s="47">
        <v>15</v>
      </c>
      <c r="AT27" s="47">
        <v>16</v>
      </c>
      <c r="AU27" s="47">
        <v>16</v>
      </c>
      <c r="AV27" s="47">
        <v>16</v>
      </c>
      <c r="AW27" s="47">
        <v>16</v>
      </c>
      <c r="AX27" s="47">
        <v>17</v>
      </c>
      <c r="AY27" s="47">
        <v>17</v>
      </c>
      <c r="AZ27" s="47">
        <v>17</v>
      </c>
      <c r="BA27" s="47">
        <v>17</v>
      </c>
      <c r="BB27" s="47">
        <v>17</v>
      </c>
      <c r="BC27" s="47">
        <v>16</v>
      </c>
      <c r="BD27" s="47">
        <v>16</v>
      </c>
      <c r="BE27" s="47">
        <v>16</v>
      </c>
      <c r="BF27" s="47">
        <v>16</v>
      </c>
      <c r="BG27" s="47">
        <v>16</v>
      </c>
      <c r="BH27" s="47">
        <v>16</v>
      </c>
      <c r="BI27" s="47">
        <v>17</v>
      </c>
      <c r="BJ27" s="47">
        <v>18</v>
      </c>
      <c r="BK27" s="47">
        <v>18</v>
      </c>
      <c r="BL27" s="47">
        <v>18</v>
      </c>
      <c r="BM27" s="47">
        <v>19</v>
      </c>
      <c r="BN27" s="47">
        <v>19</v>
      </c>
      <c r="BO27" s="47">
        <v>19</v>
      </c>
      <c r="BP27" s="47">
        <v>19</v>
      </c>
      <c r="BQ27" s="47">
        <v>18</v>
      </c>
      <c r="BR27" s="47">
        <v>19</v>
      </c>
      <c r="BS27" s="47">
        <v>18</v>
      </c>
      <c r="BT27" s="47">
        <v>18</v>
      </c>
      <c r="BU27" s="47">
        <v>17</v>
      </c>
      <c r="BV27" s="47">
        <v>17</v>
      </c>
      <c r="BW27" s="47">
        <v>17</v>
      </c>
      <c r="BX27" s="47">
        <v>17</v>
      </c>
      <c r="BY27" s="47">
        <v>15</v>
      </c>
      <c r="BZ27" s="47">
        <v>15</v>
      </c>
      <c r="CA27" s="47">
        <v>16</v>
      </c>
      <c r="CB27" s="47">
        <v>16</v>
      </c>
      <c r="CC27" s="47">
        <v>15</v>
      </c>
      <c r="CD27" s="47">
        <v>16</v>
      </c>
      <c r="CE27" s="47">
        <v>16</v>
      </c>
      <c r="CF27" s="47">
        <v>16</v>
      </c>
      <c r="CG27" s="47">
        <v>16</v>
      </c>
      <c r="CH27" s="47">
        <v>16</v>
      </c>
      <c r="CI27" s="47">
        <v>16</v>
      </c>
      <c r="CJ27" s="47">
        <v>16</v>
      </c>
      <c r="CK27" s="47">
        <v>15</v>
      </c>
      <c r="CL27" s="47">
        <v>15</v>
      </c>
      <c r="CM27" s="47">
        <v>15</v>
      </c>
      <c r="CN27" s="47">
        <v>15</v>
      </c>
      <c r="CO27" s="47">
        <v>15</v>
      </c>
      <c r="CP27" s="47">
        <v>15</v>
      </c>
      <c r="CQ27" s="47">
        <v>15</v>
      </c>
      <c r="CR27" s="47">
        <v>10</v>
      </c>
      <c r="CS27" s="47">
        <v>10</v>
      </c>
      <c r="CT27" s="47">
        <v>11</v>
      </c>
      <c r="CU27" s="47">
        <v>13</v>
      </c>
      <c r="CV27" s="47">
        <v>14</v>
      </c>
      <c r="CW27" s="47">
        <v>15</v>
      </c>
      <c r="CX27" s="47">
        <v>17</v>
      </c>
      <c r="CY27" s="47">
        <v>17</v>
      </c>
      <c r="CZ27" s="47">
        <v>18</v>
      </c>
      <c r="DA27" s="47">
        <v>18</v>
      </c>
      <c r="DB27" s="47">
        <v>18</v>
      </c>
      <c r="DC27" s="47">
        <v>18</v>
      </c>
      <c r="DD27" s="47">
        <v>15</v>
      </c>
      <c r="DE27" s="47">
        <v>15</v>
      </c>
      <c r="DF27" s="47">
        <v>15</v>
      </c>
      <c r="DG27" s="47">
        <v>15</v>
      </c>
      <c r="DH27" s="47">
        <v>15</v>
      </c>
      <c r="DI27" s="47">
        <v>15</v>
      </c>
      <c r="DJ27" s="47">
        <v>13</v>
      </c>
      <c r="DK27" s="47">
        <v>13</v>
      </c>
      <c r="DL27" s="47">
        <v>13</v>
      </c>
      <c r="DM27" s="47">
        <v>13</v>
      </c>
      <c r="DN27" s="47">
        <v>13</v>
      </c>
      <c r="DO27" s="47">
        <v>13</v>
      </c>
      <c r="DP27" s="47">
        <v>13</v>
      </c>
      <c r="DQ27" s="47">
        <v>13</v>
      </c>
      <c r="DR27" s="47">
        <v>13</v>
      </c>
      <c r="DS27" s="47">
        <v>13</v>
      </c>
      <c r="DT27" s="47">
        <v>13</v>
      </c>
      <c r="DU27" s="47">
        <v>14</v>
      </c>
      <c r="DV27" s="47">
        <v>13</v>
      </c>
      <c r="DW27" s="47">
        <v>13</v>
      </c>
      <c r="DX27" s="47">
        <v>13</v>
      </c>
      <c r="DY27" s="47">
        <v>14</v>
      </c>
      <c r="DZ27" s="47">
        <v>14</v>
      </c>
      <c r="EA27" s="47">
        <v>14</v>
      </c>
      <c r="EB27" s="47">
        <v>13</v>
      </c>
      <c r="EC27" s="47">
        <v>13</v>
      </c>
      <c r="ED27" s="47">
        <v>14</v>
      </c>
      <c r="EE27" s="47">
        <v>14</v>
      </c>
      <c r="EF27" s="47">
        <v>14</v>
      </c>
      <c r="EG27" s="47">
        <v>13</v>
      </c>
      <c r="EH27" s="47">
        <v>13</v>
      </c>
      <c r="EI27" s="47">
        <v>15</v>
      </c>
      <c r="EJ27" s="47">
        <v>17</v>
      </c>
      <c r="EK27" s="47">
        <v>16</v>
      </c>
      <c r="EL27" s="47">
        <v>16</v>
      </c>
      <c r="EM27" s="47">
        <v>17</v>
      </c>
      <c r="EN27" s="47">
        <v>17</v>
      </c>
      <c r="EO27" s="47">
        <v>18</v>
      </c>
      <c r="EP27" s="47">
        <v>20</v>
      </c>
      <c r="EQ27" s="47">
        <v>20</v>
      </c>
      <c r="ER27" s="47">
        <v>20</v>
      </c>
      <c r="ES27" s="47">
        <v>20</v>
      </c>
      <c r="ET27" s="47">
        <v>21</v>
      </c>
      <c r="EU27" s="47">
        <v>23</v>
      </c>
      <c r="EV27" s="47">
        <v>23</v>
      </c>
      <c r="EW27" s="47">
        <v>23</v>
      </c>
      <c r="EX27" s="47">
        <v>23</v>
      </c>
      <c r="EY27" s="47">
        <v>23</v>
      </c>
      <c r="EZ27" s="47">
        <v>24</v>
      </c>
      <c r="FA27" s="47">
        <v>24</v>
      </c>
      <c r="FB27" s="47">
        <v>24</v>
      </c>
      <c r="FC27" s="47">
        <v>25</v>
      </c>
      <c r="FD27" s="47">
        <v>25</v>
      </c>
      <c r="FE27" s="47">
        <v>25</v>
      </c>
      <c r="FF27" s="47">
        <v>24</v>
      </c>
      <c r="FG27" s="47">
        <v>24</v>
      </c>
      <c r="FH27" s="47">
        <v>24</v>
      </c>
      <c r="FI27" s="47">
        <v>24</v>
      </c>
      <c r="FJ27" s="47">
        <v>23</v>
      </c>
      <c r="FK27" s="47">
        <v>23</v>
      </c>
      <c r="FL27" s="47">
        <v>23</v>
      </c>
      <c r="FM27" s="47">
        <v>23</v>
      </c>
      <c r="FN27" s="47">
        <v>22</v>
      </c>
      <c r="FO27" s="47">
        <v>18</v>
      </c>
      <c r="FP27" s="47">
        <v>19</v>
      </c>
      <c r="FQ27" s="47">
        <v>19</v>
      </c>
      <c r="FR27" s="47">
        <v>19</v>
      </c>
      <c r="FS27" s="47">
        <v>20</v>
      </c>
      <c r="FT27" s="47">
        <v>20</v>
      </c>
      <c r="FU27" s="47">
        <v>21</v>
      </c>
      <c r="FV27" s="47">
        <v>20</v>
      </c>
      <c r="FW27" s="47">
        <v>27</v>
      </c>
      <c r="FX27" s="47">
        <v>26</v>
      </c>
      <c r="FY27" s="47">
        <v>25</v>
      </c>
      <c r="FZ27" s="47">
        <v>25</v>
      </c>
      <c r="GA27" s="47">
        <v>27</v>
      </c>
      <c r="GB27" s="47">
        <v>28</v>
      </c>
      <c r="GC27" s="47">
        <v>27</v>
      </c>
      <c r="GD27" s="47">
        <v>26</v>
      </c>
      <c r="GE27" s="47">
        <v>26</v>
      </c>
      <c r="GF27" s="47">
        <v>27</v>
      </c>
      <c r="GG27" s="47">
        <v>28</v>
      </c>
      <c r="GH27" s="47">
        <v>28</v>
      </c>
      <c r="GI27" s="47">
        <v>30</v>
      </c>
      <c r="GJ27" s="47">
        <v>29</v>
      </c>
      <c r="GK27" s="47">
        <v>28</v>
      </c>
      <c r="GL27" s="47">
        <v>29</v>
      </c>
      <c r="GM27" s="47">
        <v>29</v>
      </c>
      <c r="GN27" s="47">
        <v>28</v>
      </c>
      <c r="GO27" s="47">
        <v>27</v>
      </c>
      <c r="GP27" s="47">
        <v>31</v>
      </c>
      <c r="GQ27" s="47">
        <v>34</v>
      </c>
      <c r="GR27" s="47">
        <v>34</v>
      </c>
      <c r="GS27" s="47">
        <v>34</v>
      </c>
      <c r="GT27" s="47">
        <v>34</v>
      </c>
      <c r="GU27" s="47">
        <v>36</v>
      </c>
      <c r="GV27" s="47">
        <v>38</v>
      </c>
      <c r="GW27" s="47">
        <v>38</v>
      </c>
      <c r="GX27" s="47">
        <v>38</v>
      </c>
      <c r="GY27" s="47">
        <v>38</v>
      </c>
      <c r="GZ27" s="47">
        <v>38</v>
      </c>
      <c r="HA27" s="47">
        <v>36</v>
      </c>
      <c r="HB27" s="47">
        <v>37</v>
      </c>
      <c r="HC27" s="47">
        <v>40</v>
      </c>
      <c r="HD27" s="47">
        <v>44</v>
      </c>
      <c r="HE27" s="47">
        <v>44</v>
      </c>
      <c r="HF27" s="47">
        <v>47</v>
      </c>
      <c r="HG27" s="47">
        <v>46</v>
      </c>
      <c r="HH27" s="47">
        <v>47</v>
      </c>
      <c r="HI27" s="47">
        <v>47</v>
      </c>
      <c r="HJ27" s="47">
        <v>48</v>
      </c>
      <c r="HK27" s="47">
        <v>49</v>
      </c>
      <c r="HL27" s="47">
        <v>50</v>
      </c>
      <c r="HM27" s="47">
        <v>50</v>
      </c>
      <c r="HN27" s="47">
        <v>51</v>
      </c>
      <c r="HO27" s="47">
        <v>51</v>
      </c>
      <c r="HP27" s="47">
        <v>54</v>
      </c>
      <c r="HQ27" s="47">
        <v>57</v>
      </c>
      <c r="HR27" s="47">
        <v>57</v>
      </c>
      <c r="HS27" s="47">
        <v>57</v>
      </c>
      <c r="HT27" s="47">
        <v>59</v>
      </c>
      <c r="HU27" s="47">
        <v>58</v>
      </c>
      <c r="HV27" s="47">
        <v>59</v>
      </c>
      <c r="HW27" s="47">
        <v>62</v>
      </c>
      <c r="HX27" s="47">
        <v>62</v>
      </c>
      <c r="HY27" s="47">
        <v>56</v>
      </c>
      <c r="HZ27" s="47">
        <v>58</v>
      </c>
      <c r="IA27" s="47">
        <v>58</v>
      </c>
      <c r="IB27" s="47">
        <v>57</v>
      </c>
      <c r="IC27" s="47">
        <v>58</v>
      </c>
      <c r="ID27" s="47">
        <v>59</v>
      </c>
      <c r="IE27" s="47">
        <v>59</v>
      </c>
      <c r="IF27" s="47">
        <v>58</v>
      </c>
      <c r="IG27" s="47">
        <v>57</v>
      </c>
      <c r="IH27" s="47">
        <v>57</v>
      </c>
      <c r="II27" s="47">
        <v>57</v>
      </c>
      <c r="IJ27" s="47">
        <v>59</v>
      </c>
      <c r="IK27" s="47">
        <v>58</v>
      </c>
      <c r="IL27" s="47">
        <v>58</v>
      </c>
      <c r="IM27" s="47">
        <v>59</v>
      </c>
      <c r="IN27" s="47">
        <v>57</v>
      </c>
      <c r="IO27" s="47">
        <v>59</v>
      </c>
      <c r="IP27" s="47">
        <v>61</v>
      </c>
      <c r="IQ27" s="47">
        <v>57</v>
      </c>
      <c r="IR27" s="47">
        <v>57</v>
      </c>
      <c r="IS27" s="47">
        <v>57</v>
      </c>
      <c r="IT27" s="47">
        <v>58</v>
      </c>
      <c r="IU27" s="47">
        <v>58</v>
      </c>
      <c r="IV27" s="47">
        <v>58</v>
      </c>
      <c r="IW27" s="47">
        <v>58</v>
      </c>
      <c r="IX27" s="47">
        <v>60</v>
      </c>
      <c r="IY27" s="47">
        <v>59</v>
      </c>
      <c r="IZ27" s="47">
        <v>58</v>
      </c>
      <c r="JA27" s="47">
        <v>58</v>
      </c>
      <c r="JB27" s="47">
        <v>59</v>
      </c>
      <c r="JC27" s="47">
        <v>59</v>
      </c>
      <c r="JD27" s="47">
        <v>61</v>
      </c>
      <c r="JE27" s="47">
        <v>59</v>
      </c>
      <c r="JF27" s="47">
        <v>58</v>
      </c>
    </row>
    <row r="28" spans="2:266" s="47" customFormat="1" ht="12.75" x14ac:dyDescent="0.2">
      <c r="B28" s="64" t="s">
        <v>394</v>
      </c>
      <c r="C28" s="47" t="s">
        <v>247</v>
      </c>
      <c r="D28" s="47" t="s">
        <v>248</v>
      </c>
      <c r="E28" s="47" t="s">
        <v>394</v>
      </c>
      <c r="F28" s="47">
        <v>98</v>
      </c>
      <c r="G28" s="47">
        <v>99</v>
      </c>
      <c r="H28" s="47">
        <v>100</v>
      </c>
      <c r="I28" s="47">
        <v>101</v>
      </c>
      <c r="J28" s="47">
        <v>100</v>
      </c>
      <c r="K28" s="47">
        <v>101</v>
      </c>
      <c r="L28" s="47">
        <v>101</v>
      </c>
      <c r="M28" s="47">
        <v>101</v>
      </c>
      <c r="N28" s="47">
        <v>103</v>
      </c>
      <c r="O28" s="47">
        <v>102</v>
      </c>
      <c r="P28" s="47">
        <v>102</v>
      </c>
      <c r="Q28" s="47">
        <v>102</v>
      </c>
      <c r="R28" s="47">
        <v>100</v>
      </c>
      <c r="S28" s="47">
        <v>101</v>
      </c>
      <c r="T28" s="47">
        <v>101</v>
      </c>
      <c r="U28" s="47">
        <v>106</v>
      </c>
      <c r="V28" s="47">
        <v>94</v>
      </c>
      <c r="W28" s="47">
        <v>94</v>
      </c>
      <c r="X28" s="47">
        <v>95</v>
      </c>
      <c r="Y28" s="47">
        <v>95</v>
      </c>
      <c r="Z28" s="47">
        <v>95</v>
      </c>
      <c r="AA28" s="47">
        <v>97</v>
      </c>
      <c r="AB28" s="47">
        <v>98</v>
      </c>
      <c r="AC28" s="47">
        <v>99</v>
      </c>
      <c r="AD28" s="47">
        <v>98</v>
      </c>
      <c r="AE28" s="47">
        <v>100</v>
      </c>
      <c r="AF28" s="47">
        <v>103</v>
      </c>
      <c r="AG28" s="47">
        <v>104</v>
      </c>
      <c r="AH28" s="47">
        <v>105</v>
      </c>
      <c r="AI28" s="47">
        <v>103</v>
      </c>
      <c r="AJ28" s="47">
        <v>104</v>
      </c>
      <c r="AK28" s="47">
        <v>104</v>
      </c>
      <c r="AL28" s="47">
        <v>104</v>
      </c>
      <c r="AM28" s="47">
        <v>103</v>
      </c>
      <c r="AN28" s="47">
        <v>103</v>
      </c>
      <c r="AO28" s="47">
        <v>103</v>
      </c>
      <c r="AP28" s="47">
        <v>103</v>
      </c>
      <c r="AQ28" s="47">
        <v>104</v>
      </c>
      <c r="AR28" s="47">
        <v>105</v>
      </c>
      <c r="AS28" s="47">
        <v>106</v>
      </c>
      <c r="AT28" s="47">
        <v>107</v>
      </c>
      <c r="AU28" s="47">
        <v>107</v>
      </c>
      <c r="AV28" s="47">
        <v>107</v>
      </c>
      <c r="AW28" s="47">
        <v>107</v>
      </c>
      <c r="AX28" s="47">
        <v>107</v>
      </c>
      <c r="AY28" s="47">
        <v>108</v>
      </c>
      <c r="AZ28" s="47">
        <v>108</v>
      </c>
      <c r="BA28" s="47">
        <v>109</v>
      </c>
      <c r="BB28" s="47">
        <v>109</v>
      </c>
      <c r="BC28" s="47">
        <v>106</v>
      </c>
      <c r="BD28" s="47">
        <v>107</v>
      </c>
      <c r="BE28" s="47">
        <v>108</v>
      </c>
      <c r="BF28" s="47">
        <v>109</v>
      </c>
      <c r="BG28" s="47">
        <v>109</v>
      </c>
      <c r="BH28" s="47">
        <v>111</v>
      </c>
      <c r="BI28" s="47">
        <v>111</v>
      </c>
      <c r="BJ28" s="47">
        <v>113</v>
      </c>
      <c r="BK28" s="47">
        <v>118</v>
      </c>
      <c r="BL28" s="47">
        <v>115</v>
      </c>
      <c r="BM28" s="47">
        <v>115</v>
      </c>
      <c r="BN28" s="47">
        <v>114</v>
      </c>
      <c r="BO28" s="47">
        <v>117</v>
      </c>
      <c r="BP28" s="47">
        <v>116</v>
      </c>
      <c r="BQ28" s="47">
        <v>116</v>
      </c>
      <c r="BR28" s="47">
        <v>115</v>
      </c>
      <c r="BS28" s="47">
        <v>115</v>
      </c>
      <c r="BT28" s="47">
        <v>114</v>
      </c>
      <c r="BU28" s="47">
        <v>115</v>
      </c>
      <c r="BV28" s="47">
        <v>115</v>
      </c>
      <c r="BW28" s="47">
        <v>115</v>
      </c>
      <c r="BX28" s="47">
        <v>117</v>
      </c>
      <c r="BY28" s="47">
        <v>117</v>
      </c>
      <c r="BZ28" s="47">
        <v>118</v>
      </c>
      <c r="CA28" s="47">
        <v>118</v>
      </c>
      <c r="CB28" s="47">
        <v>117</v>
      </c>
      <c r="CC28" s="47">
        <v>117</v>
      </c>
      <c r="CD28" s="47">
        <v>119</v>
      </c>
      <c r="CE28" s="47">
        <v>124</v>
      </c>
      <c r="CF28" s="47">
        <v>124</v>
      </c>
      <c r="CG28" s="47">
        <v>126</v>
      </c>
      <c r="CH28" s="47">
        <v>120</v>
      </c>
      <c r="CI28" s="47">
        <v>118</v>
      </c>
      <c r="CJ28" s="47">
        <v>116</v>
      </c>
      <c r="CK28" s="47">
        <v>115</v>
      </c>
      <c r="CL28" s="47">
        <v>117</v>
      </c>
      <c r="CM28" s="47">
        <v>116</v>
      </c>
      <c r="CN28" s="47">
        <v>117</v>
      </c>
      <c r="CO28" s="47">
        <v>117</v>
      </c>
      <c r="CP28" s="47">
        <v>119</v>
      </c>
      <c r="CQ28" s="47">
        <v>117</v>
      </c>
      <c r="CR28" s="47">
        <v>113</v>
      </c>
      <c r="CS28" s="47">
        <v>113</v>
      </c>
      <c r="CT28" s="47">
        <v>114</v>
      </c>
      <c r="CU28" s="47">
        <v>117</v>
      </c>
      <c r="CV28" s="47">
        <v>117</v>
      </c>
      <c r="CW28" s="47">
        <v>117</v>
      </c>
      <c r="CX28" s="47">
        <v>117</v>
      </c>
      <c r="CY28" s="47">
        <v>116</v>
      </c>
      <c r="CZ28" s="47">
        <v>118</v>
      </c>
      <c r="DA28" s="47">
        <v>121</v>
      </c>
      <c r="DB28" s="47">
        <v>122</v>
      </c>
      <c r="DC28" s="47">
        <v>122</v>
      </c>
      <c r="DD28" s="47">
        <v>119</v>
      </c>
      <c r="DE28" s="47">
        <v>120</v>
      </c>
      <c r="DF28" s="47">
        <v>121</v>
      </c>
      <c r="DG28" s="47">
        <v>122</v>
      </c>
      <c r="DH28" s="47">
        <v>121</v>
      </c>
      <c r="DI28" s="47">
        <v>122</v>
      </c>
      <c r="DJ28" s="47">
        <v>124</v>
      </c>
      <c r="DK28" s="47">
        <v>127</v>
      </c>
      <c r="DL28" s="47">
        <v>129</v>
      </c>
      <c r="DM28" s="47">
        <v>130</v>
      </c>
      <c r="DN28" s="47">
        <v>130</v>
      </c>
      <c r="DO28" s="47">
        <v>131</v>
      </c>
      <c r="DP28" s="47">
        <v>130</v>
      </c>
      <c r="DQ28" s="47">
        <v>130</v>
      </c>
      <c r="DR28" s="47">
        <v>129</v>
      </c>
      <c r="DS28" s="47">
        <v>128</v>
      </c>
      <c r="DT28" s="47">
        <v>129</v>
      </c>
      <c r="DU28" s="47">
        <v>128</v>
      </c>
      <c r="DV28" s="47">
        <v>126</v>
      </c>
      <c r="DW28" s="47">
        <v>125</v>
      </c>
      <c r="DX28" s="47">
        <v>127</v>
      </c>
      <c r="DY28" s="47">
        <v>130</v>
      </c>
      <c r="DZ28" s="47">
        <v>129</v>
      </c>
      <c r="EA28" s="47">
        <v>129</v>
      </c>
      <c r="EB28" s="47">
        <v>130</v>
      </c>
      <c r="EC28" s="47">
        <v>130</v>
      </c>
      <c r="ED28" s="47">
        <v>131</v>
      </c>
      <c r="EE28" s="47">
        <v>130</v>
      </c>
      <c r="EF28" s="47">
        <v>130</v>
      </c>
      <c r="EG28" s="47">
        <v>130</v>
      </c>
      <c r="EH28" s="47">
        <v>130</v>
      </c>
      <c r="EI28" s="47">
        <v>129</v>
      </c>
      <c r="EJ28" s="47">
        <v>125</v>
      </c>
      <c r="EK28" s="47">
        <v>127</v>
      </c>
      <c r="EL28" s="47">
        <v>128</v>
      </c>
      <c r="EM28" s="47">
        <v>128</v>
      </c>
      <c r="EN28" s="47">
        <v>125</v>
      </c>
      <c r="EO28" s="47">
        <v>127</v>
      </c>
      <c r="EP28" s="47">
        <v>127</v>
      </c>
      <c r="EQ28" s="47">
        <v>128</v>
      </c>
      <c r="ER28" s="47">
        <v>128</v>
      </c>
      <c r="ES28" s="47">
        <v>127</v>
      </c>
      <c r="ET28" s="47">
        <v>129</v>
      </c>
      <c r="EU28" s="47">
        <v>124</v>
      </c>
      <c r="EV28" s="47">
        <v>123</v>
      </c>
      <c r="EW28" s="47">
        <v>123</v>
      </c>
      <c r="EX28" s="47">
        <v>123</v>
      </c>
      <c r="EY28" s="47">
        <v>121</v>
      </c>
      <c r="EZ28" s="47">
        <v>122</v>
      </c>
      <c r="FA28" s="47">
        <v>125</v>
      </c>
      <c r="FB28" s="47">
        <v>125</v>
      </c>
      <c r="FC28" s="47">
        <v>124</v>
      </c>
      <c r="FD28" s="47">
        <v>124</v>
      </c>
      <c r="FE28" s="47">
        <v>121</v>
      </c>
      <c r="FF28" s="47">
        <v>123</v>
      </c>
      <c r="FG28" s="47">
        <v>121</v>
      </c>
      <c r="FH28" s="47">
        <v>121</v>
      </c>
      <c r="FI28" s="47">
        <v>119</v>
      </c>
      <c r="FJ28" s="47">
        <v>119</v>
      </c>
      <c r="FK28" s="47">
        <v>119</v>
      </c>
      <c r="FL28" s="47">
        <v>120</v>
      </c>
      <c r="FM28" s="47">
        <v>120</v>
      </c>
      <c r="FN28" s="47">
        <v>121</v>
      </c>
      <c r="FO28" s="47">
        <v>122</v>
      </c>
      <c r="FP28" s="47">
        <v>123</v>
      </c>
      <c r="FQ28" s="47">
        <v>119</v>
      </c>
      <c r="FR28" s="47">
        <v>120</v>
      </c>
      <c r="FS28" s="47">
        <v>124</v>
      </c>
      <c r="FT28" s="47">
        <v>127</v>
      </c>
      <c r="FU28" s="47">
        <v>126</v>
      </c>
      <c r="FV28" s="47">
        <v>128</v>
      </c>
      <c r="FW28" s="47">
        <v>131</v>
      </c>
      <c r="FX28" s="47">
        <v>134</v>
      </c>
      <c r="FY28" s="47">
        <v>134</v>
      </c>
      <c r="FZ28" s="47">
        <v>135</v>
      </c>
      <c r="GA28" s="47">
        <v>136</v>
      </c>
      <c r="GB28" s="47">
        <v>136</v>
      </c>
      <c r="GC28" s="47">
        <v>132</v>
      </c>
      <c r="GD28" s="47">
        <v>137</v>
      </c>
      <c r="GE28" s="47">
        <v>137</v>
      </c>
      <c r="GF28" s="47">
        <v>139</v>
      </c>
      <c r="GG28" s="47">
        <v>139</v>
      </c>
      <c r="GH28" s="47">
        <v>139</v>
      </c>
      <c r="GI28" s="47">
        <v>141</v>
      </c>
      <c r="GJ28" s="47">
        <v>140</v>
      </c>
      <c r="GK28" s="47">
        <v>140</v>
      </c>
      <c r="GL28" s="47">
        <v>141</v>
      </c>
      <c r="GM28" s="47">
        <v>142</v>
      </c>
      <c r="GN28" s="47">
        <v>142</v>
      </c>
      <c r="GO28" s="47">
        <v>140</v>
      </c>
      <c r="GP28" s="47">
        <v>143</v>
      </c>
      <c r="GQ28" s="47">
        <v>143</v>
      </c>
      <c r="GR28" s="47">
        <v>140</v>
      </c>
      <c r="GS28" s="47">
        <v>139</v>
      </c>
      <c r="GT28" s="47">
        <v>139</v>
      </c>
      <c r="GU28" s="47">
        <v>137</v>
      </c>
      <c r="GV28" s="47">
        <v>138</v>
      </c>
      <c r="GW28" s="47">
        <v>135</v>
      </c>
      <c r="GX28" s="47">
        <v>135</v>
      </c>
      <c r="GY28" s="47">
        <v>135</v>
      </c>
      <c r="GZ28" s="47">
        <v>135</v>
      </c>
      <c r="HA28" s="47">
        <v>134</v>
      </c>
      <c r="HB28" s="47">
        <v>135</v>
      </c>
      <c r="HC28" s="47">
        <v>136</v>
      </c>
      <c r="HD28" s="47">
        <v>139</v>
      </c>
      <c r="HE28" s="47">
        <v>140</v>
      </c>
      <c r="HF28" s="47">
        <v>140</v>
      </c>
      <c r="HG28" s="47">
        <v>142</v>
      </c>
      <c r="HH28" s="47">
        <v>141</v>
      </c>
      <c r="HI28" s="47">
        <v>141</v>
      </c>
      <c r="HJ28" s="47">
        <v>143</v>
      </c>
      <c r="HK28" s="47">
        <v>143</v>
      </c>
      <c r="HL28" s="47">
        <v>145</v>
      </c>
      <c r="HM28" s="47">
        <v>143</v>
      </c>
      <c r="HN28" s="47">
        <v>144</v>
      </c>
      <c r="HO28" s="47">
        <v>144</v>
      </c>
      <c r="HP28" s="47">
        <v>141</v>
      </c>
      <c r="HQ28" s="47">
        <v>142</v>
      </c>
      <c r="HR28" s="47">
        <v>143</v>
      </c>
      <c r="HS28" s="47">
        <v>141</v>
      </c>
      <c r="HT28" s="47">
        <v>139</v>
      </c>
      <c r="HU28" s="47">
        <v>138</v>
      </c>
      <c r="HV28" s="47">
        <v>139</v>
      </c>
      <c r="HW28" s="47">
        <v>137</v>
      </c>
      <c r="HX28" s="47">
        <v>137</v>
      </c>
      <c r="HY28" s="47">
        <v>137</v>
      </c>
      <c r="HZ28" s="47">
        <v>139</v>
      </c>
      <c r="IA28" s="47">
        <v>141</v>
      </c>
      <c r="IB28" s="47">
        <v>140</v>
      </c>
      <c r="IC28" s="47">
        <v>141</v>
      </c>
      <c r="ID28" s="47">
        <v>142</v>
      </c>
      <c r="IE28" s="47">
        <v>145</v>
      </c>
      <c r="IF28" s="47">
        <v>145</v>
      </c>
      <c r="IG28" s="47">
        <v>147</v>
      </c>
      <c r="IH28" s="47">
        <v>148</v>
      </c>
      <c r="II28" s="47">
        <v>148</v>
      </c>
      <c r="IJ28" s="47">
        <v>149</v>
      </c>
      <c r="IK28" s="47">
        <v>148</v>
      </c>
      <c r="IL28" s="47">
        <v>151</v>
      </c>
      <c r="IM28" s="47">
        <v>150</v>
      </c>
      <c r="IN28" s="47">
        <v>150</v>
      </c>
      <c r="IO28" s="47">
        <v>150</v>
      </c>
      <c r="IP28" s="47">
        <v>150</v>
      </c>
      <c r="IQ28" s="47">
        <v>153</v>
      </c>
      <c r="IR28" s="47">
        <v>156</v>
      </c>
      <c r="IS28" s="47">
        <v>156</v>
      </c>
      <c r="IT28" s="47">
        <v>157</v>
      </c>
      <c r="IU28" s="47">
        <v>159</v>
      </c>
      <c r="IV28" s="47">
        <v>159</v>
      </c>
      <c r="IW28" s="47">
        <v>158</v>
      </c>
      <c r="IX28" s="47">
        <v>164</v>
      </c>
      <c r="IY28" s="47">
        <v>168</v>
      </c>
      <c r="IZ28" s="47">
        <v>170</v>
      </c>
      <c r="JA28" s="47">
        <v>170</v>
      </c>
      <c r="JB28" s="47">
        <v>171</v>
      </c>
      <c r="JC28" s="47">
        <v>172</v>
      </c>
      <c r="JD28" s="47">
        <v>170</v>
      </c>
      <c r="JE28" s="47">
        <v>171</v>
      </c>
      <c r="JF28" s="47">
        <v>173</v>
      </c>
    </row>
    <row r="29" spans="2:266" s="47" customFormat="1" ht="12.75" x14ac:dyDescent="0.2">
      <c r="B29" s="64" t="s">
        <v>395</v>
      </c>
      <c r="C29" s="47" t="s">
        <v>249</v>
      </c>
      <c r="D29" s="47" t="s">
        <v>250</v>
      </c>
      <c r="E29" s="47" t="s">
        <v>395</v>
      </c>
      <c r="F29" s="47">
        <v>137</v>
      </c>
      <c r="G29" s="47">
        <v>138</v>
      </c>
      <c r="H29" s="47">
        <v>139</v>
      </c>
      <c r="I29" s="47">
        <v>139</v>
      </c>
      <c r="J29" s="47">
        <v>139</v>
      </c>
      <c r="K29" s="47">
        <v>141</v>
      </c>
      <c r="L29" s="47">
        <v>140</v>
      </c>
      <c r="M29" s="47">
        <v>142</v>
      </c>
      <c r="N29" s="47">
        <v>146</v>
      </c>
      <c r="O29" s="47">
        <v>148</v>
      </c>
      <c r="P29" s="47">
        <v>148</v>
      </c>
      <c r="Q29" s="47">
        <v>151</v>
      </c>
      <c r="R29" s="47">
        <v>152</v>
      </c>
      <c r="S29" s="47">
        <v>155</v>
      </c>
      <c r="T29" s="47">
        <v>156</v>
      </c>
      <c r="U29" s="47">
        <v>157</v>
      </c>
      <c r="V29" s="47">
        <v>163</v>
      </c>
      <c r="W29" s="47">
        <v>163</v>
      </c>
      <c r="X29" s="47">
        <v>162</v>
      </c>
      <c r="Y29" s="47">
        <v>161</v>
      </c>
      <c r="Z29" s="47">
        <v>163</v>
      </c>
      <c r="AA29" s="47">
        <v>163</v>
      </c>
      <c r="AB29" s="47">
        <v>164</v>
      </c>
      <c r="AC29" s="47">
        <v>165</v>
      </c>
      <c r="AD29" s="47">
        <v>163</v>
      </c>
      <c r="AE29" s="47">
        <v>159</v>
      </c>
      <c r="AF29" s="47">
        <v>162</v>
      </c>
      <c r="AG29" s="47">
        <v>164</v>
      </c>
      <c r="AH29" s="47">
        <v>166</v>
      </c>
      <c r="AI29" s="47">
        <v>165</v>
      </c>
      <c r="AJ29" s="47">
        <v>164</v>
      </c>
      <c r="AK29" s="47">
        <v>167</v>
      </c>
      <c r="AL29" s="47">
        <v>166</v>
      </c>
      <c r="AM29" s="47">
        <v>167</v>
      </c>
      <c r="AN29" s="47">
        <v>166</v>
      </c>
      <c r="AO29" s="47">
        <v>168</v>
      </c>
      <c r="AP29" s="47">
        <v>169</v>
      </c>
      <c r="AQ29" s="47">
        <v>173</v>
      </c>
      <c r="AR29" s="47">
        <v>175</v>
      </c>
      <c r="AS29" s="47">
        <v>179</v>
      </c>
      <c r="AT29" s="47">
        <v>182</v>
      </c>
      <c r="AU29" s="47">
        <v>183</v>
      </c>
      <c r="AV29" s="47">
        <v>184</v>
      </c>
      <c r="AW29" s="47">
        <v>183</v>
      </c>
      <c r="AX29" s="47">
        <v>186</v>
      </c>
      <c r="AY29" s="47">
        <v>187</v>
      </c>
      <c r="AZ29" s="47">
        <v>185</v>
      </c>
      <c r="BA29" s="47">
        <v>186</v>
      </c>
      <c r="BB29" s="47">
        <v>185</v>
      </c>
      <c r="BC29" s="47">
        <v>188</v>
      </c>
      <c r="BD29" s="47">
        <v>190</v>
      </c>
      <c r="BE29" s="47">
        <v>191</v>
      </c>
      <c r="BF29" s="47">
        <v>194</v>
      </c>
      <c r="BG29" s="47">
        <v>197</v>
      </c>
      <c r="BH29" s="47">
        <v>198</v>
      </c>
      <c r="BI29" s="47">
        <v>201</v>
      </c>
      <c r="BJ29" s="47">
        <v>201</v>
      </c>
      <c r="BK29" s="47">
        <v>206</v>
      </c>
      <c r="BL29" s="47">
        <v>208</v>
      </c>
      <c r="BM29" s="47">
        <v>207</v>
      </c>
      <c r="BN29" s="47">
        <v>206</v>
      </c>
      <c r="BO29" s="47">
        <v>209</v>
      </c>
      <c r="BP29" s="47">
        <v>212</v>
      </c>
      <c r="BQ29" s="47">
        <v>212</v>
      </c>
      <c r="BR29" s="47">
        <v>214</v>
      </c>
      <c r="BS29" s="47">
        <v>212</v>
      </c>
      <c r="BT29" s="47">
        <v>213</v>
      </c>
      <c r="BU29" s="47">
        <v>217</v>
      </c>
      <c r="BV29" s="47">
        <v>213</v>
      </c>
      <c r="BW29" s="47">
        <v>212</v>
      </c>
      <c r="BX29" s="47">
        <v>213</v>
      </c>
      <c r="BY29" s="47">
        <v>208</v>
      </c>
      <c r="BZ29" s="47">
        <v>204</v>
      </c>
      <c r="CA29" s="47">
        <v>202</v>
      </c>
      <c r="CB29" s="47">
        <v>202</v>
      </c>
      <c r="CC29" s="47">
        <v>200</v>
      </c>
      <c r="CD29" s="47">
        <v>201</v>
      </c>
      <c r="CE29" s="47">
        <v>198</v>
      </c>
      <c r="CF29" s="47">
        <v>198</v>
      </c>
      <c r="CG29" s="47">
        <v>198</v>
      </c>
      <c r="CH29" s="47">
        <v>198</v>
      </c>
      <c r="CI29" s="47">
        <v>198</v>
      </c>
      <c r="CJ29" s="47">
        <v>196</v>
      </c>
      <c r="CK29" s="47">
        <v>192</v>
      </c>
      <c r="CL29" s="47">
        <v>191</v>
      </c>
      <c r="CM29" s="47">
        <v>188</v>
      </c>
      <c r="CN29" s="47">
        <v>187</v>
      </c>
      <c r="CO29" s="47">
        <v>185</v>
      </c>
      <c r="CP29" s="47">
        <v>182</v>
      </c>
      <c r="CQ29" s="47">
        <v>183</v>
      </c>
      <c r="CR29" s="47">
        <v>174</v>
      </c>
      <c r="CS29" s="47">
        <v>178</v>
      </c>
      <c r="CT29" s="47">
        <v>180</v>
      </c>
      <c r="CU29" s="47">
        <v>182</v>
      </c>
      <c r="CV29" s="47">
        <v>182</v>
      </c>
      <c r="CW29" s="47">
        <v>182</v>
      </c>
      <c r="CX29" s="47">
        <v>177</v>
      </c>
      <c r="CY29" s="47">
        <v>178</v>
      </c>
      <c r="CZ29" s="47">
        <v>176</v>
      </c>
      <c r="DA29" s="47">
        <v>173</v>
      </c>
      <c r="DB29" s="47">
        <v>173</v>
      </c>
      <c r="DC29" s="47">
        <v>171</v>
      </c>
      <c r="DD29" s="47">
        <v>169</v>
      </c>
      <c r="DE29" s="47">
        <v>168</v>
      </c>
      <c r="DF29" s="47">
        <v>171</v>
      </c>
      <c r="DG29" s="47">
        <v>173</v>
      </c>
      <c r="DH29" s="47">
        <v>175</v>
      </c>
      <c r="DI29" s="47">
        <v>172</v>
      </c>
      <c r="DJ29" s="47">
        <v>170</v>
      </c>
      <c r="DK29" s="47">
        <v>170</v>
      </c>
      <c r="DL29" s="47">
        <v>169</v>
      </c>
      <c r="DM29" s="47">
        <v>169</v>
      </c>
      <c r="DN29" s="47">
        <v>170</v>
      </c>
      <c r="DO29" s="47">
        <v>166</v>
      </c>
      <c r="DP29" s="47">
        <v>160</v>
      </c>
      <c r="DQ29" s="47">
        <v>159</v>
      </c>
      <c r="DR29" s="47">
        <v>161</v>
      </c>
      <c r="DS29" s="47">
        <v>164</v>
      </c>
      <c r="DT29" s="47">
        <v>163</v>
      </c>
      <c r="DU29" s="47">
        <v>163</v>
      </c>
      <c r="DV29" s="47">
        <v>160</v>
      </c>
      <c r="DW29" s="47">
        <v>160</v>
      </c>
      <c r="DX29" s="47">
        <v>157</v>
      </c>
      <c r="DY29" s="47">
        <v>159</v>
      </c>
      <c r="DZ29" s="47">
        <v>162</v>
      </c>
      <c r="EA29" s="47">
        <v>162</v>
      </c>
      <c r="EB29" s="47">
        <v>157</v>
      </c>
      <c r="EC29" s="47">
        <v>163</v>
      </c>
      <c r="ED29" s="47">
        <v>164</v>
      </c>
      <c r="EE29" s="47">
        <v>167</v>
      </c>
      <c r="EF29" s="47">
        <v>164</v>
      </c>
      <c r="EG29" s="47">
        <v>165</v>
      </c>
      <c r="EH29" s="47">
        <v>164</v>
      </c>
      <c r="EI29" s="47">
        <v>166</v>
      </c>
      <c r="EJ29" s="47">
        <v>166</v>
      </c>
      <c r="EK29" s="47">
        <v>172</v>
      </c>
      <c r="EL29" s="47">
        <v>177</v>
      </c>
      <c r="EM29" s="47">
        <v>183</v>
      </c>
      <c r="EN29" s="47">
        <v>182</v>
      </c>
      <c r="EO29" s="47">
        <v>181</v>
      </c>
      <c r="EP29" s="47">
        <v>183</v>
      </c>
      <c r="EQ29" s="47">
        <v>184</v>
      </c>
      <c r="ER29" s="47">
        <v>181</v>
      </c>
      <c r="ES29" s="47">
        <v>180</v>
      </c>
      <c r="ET29" s="47">
        <v>184</v>
      </c>
      <c r="EU29" s="47">
        <v>187</v>
      </c>
      <c r="EV29" s="47">
        <v>188</v>
      </c>
      <c r="EW29" s="47">
        <v>189</v>
      </c>
      <c r="EX29" s="47">
        <v>187</v>
      </c>
      <c r="EY29" s="47">
        <v>189</v>
      </c>
      <c r="EZ29" s="47">
        <v>187</v>
      </c>
      <c r="FA29" s="47">
        <v>187</v>
      </c>
      <c r="FB29" s="47">
        <v>189</v>
      </c>
      <c r="FC29" s="47">
        <v>189</v>
      </c>
      <c r="FD29" s="47">
        <v>189</v>
      </c>
      <c r="FE29" s="47">
        <v>190</v>
      </c>
      <c r="FF29" s="47">
        <v>192</v>
      </c>
      <c r="FG29" s="47">
        <v>191</v>
      </c>
      <c r="FH29" s="47">
        <v>193</v>
      </c>
      <c r="FI29" s="47">
        <v>195</v>
      </c>
      <c r="FJ29" s="47">
        <v>196</v>
      </c>
      <c r="FK29" s="47">
        <v>196</v>
      </c>
      <c r="FL29" s="47">
        <v>194</v>
      </c>
      <c r="FM29" s="47">
        <v>194</v>
      </c>
      <c r="FN29" s="47">
        <v>194</v>
      </c>
      <c r="FO29" s="47">
        <v>192</v>
      </c>
      <c r="FP29" s="47">
        <v>192</v>
      </c>
      <c r="FQ29" s="47">
        <v>187</v>
      </c>
      <c r="FR29" s="47">
        <v>187</v>
      </c>
      <c r="FS29" s="47">
        <v>187</v>
      </c>
      <c r="FT29" s="47">
        <v>190</v>
      </c>
      <c r="FU29" s="47">
        <v>188</v>
      </c>
      <c r="FV29" s="47">
        <v>183</v>
      </c>
      <c r="FW29" s="47">
        <v>176</v>
      </c>
      <c r="FX29" s="47">
        <v>175</v>
      </c>
      <c r="FY29" s="47">
        <v>174</v>
      </c>
      <c r="FZ29" s="47">
        <v>174</v>
      </c>
      <c r="GA29" s="47">
        <v>173</v>
      </c>
      <c r="GB29" s="47">
        <v>173</v>
      </c>
      <c r="GC29" s="47">
        <v>168</v>
      </c>
      <c r="GD29" s="47">
        <v>168</v>
      </c>
      <c r="GE29" s="47">
        <v>168</v>
      </c>
      <c r="GF29" s="47">
        <v>165</v>
      </c>
      <c r="GG29" s="47">
        <v>168</v>
      </c>
      <c r="GH29" s="47">
        <v>166</v>
      </c>
      <c r="GI29" s="47">
        <v>167</v>
      </c>
      <c r="GJ29" s="47">
        <v>166</v>
      </c>
      <c r="GK29" s="47">
        <v>167</v>
      </c>
      <c r="GL29" s="47">
        <v>168</v>
      </c>
      <c r="GM29" s="47">
        <v>167</v>
      </c>
      <c r="GN29" s="47">
        <v>167</v>
      </c>
      <c r="GO29" s="47">
        <v>165</v>
      </c>
      <c r="GP29" s="47">
        <v>166</v>
      </c>
      <c r="GQ29" s="47">
        <v>166</v>
      </c>
      <c r="GR29" s="47">
        <v>166</v>
      </c>
      <c r="GS29" s="47">
        <v>166</v>
      </c>
      <c r="GT29" s="47">
        <v>163</v>
      </c>
      <c r="GU29" s="47">
        <v>163</v>
      </c>
      <c r="GV29" s="47">
        <v>163</v>
      </c>
      <c r="GW29" s="47">
        <v>164</v>
      </c>
      <c r="GX29" s="47">
        <v>166</v>
      </c>
      <c r="GY29" s="47">
        <v>169</v>
      </c>
      <c r="GZ29" s="47">
        <v>167</v>
      </c>
      <c r="HA29" s="47">
        <v>163</v>
      </c>
      <c r="HB29" s="47">
        <v>163</v>
      </c>
      <c r="HC29" s="47">
        <v>164</v>
      </c>
      <c r="HD29" s="47">
        <v>162</v>
      </c>
      <c r="HE29" s="47">
        <v>161</v>
      </c>
      <c r="HF29" s="47">
        <v>161</v>
      </c>
      <c r="HG29" s="47">
        <v>161</v>
      </c>
      <c r="HH29" s="47">
        <v>162</v>
      </c>
      <c r="HI29" s="47">
        <v>163</v>
      </c>
      <c r="HJ29" s="47">
        <v>162</v>
      </c>
      <c r="HK29" s="47">
        <v>163</v>
      </c>
      <c r="HL29" s="47">
        <v>162</v>
      </c>
      <c r="HM29" s="47">
        <v>162</v>
      </c>
      <c r="HN29" s="47">
        <v>168</v>
      </c>
      <c r="HO29" s="47">
        <v>170</v>
      </c>
      <c r="HP29" s="47">
        <v>173</v>
      </c>
      <c r="HQ29" s="47">
        <v>172</v>
      </c>
      <c r="HR29" s="47">
        <v>171</v>
      </c>
      <c r="HS29" s="47">
        <v>170</v>
      </c>
      <c r="HT29" s="47">
        <v>170</v>
      </c>
      <c r="HU29" s="47">
        <v>172</v>
      </c>
      <c r="HV29" s="47">
        <v>172</v>
      </c>
      <c r="HW29" s="47">
        <v>174</v>
      </c>
      <c r="HX29" s="47">
        <v>175</v>
      </c>
      <c r="HY29" s="47">
        <v>175</v>
      </c>
      <c r="HZ29" s="47">
        <v>174</v>
      </c>
      <c r="IA29" s="47">
        <v>175</v>
      </c>
      <c r="IB29" s="47">
        <v>176</v>
      </c>
      <c r="IC29" s="47">
        <v>179</v>
      </c>
      <c r="ID29" s="47">
        <v>178</v>
      </c>
      <c r="IE29" s="47">
        <v>183</v>
      </c>
      <c r="IF29" s="47">
        <v>182</v>
      </c>
      <c r="IG29" s="47">
        <v>183</v>
      </c>
      <c r="IH29" s="47">
        <v>184</v>
      </c>
      <c r="II29" s="47">
        <v>187</v>
      </c>
      <c r="IJ29" s="47">
        <v>195</v>
      </c>
      <c r="IK29" s="47">
        <v>193</v>
      </c>
      <c r="IL29" s="47">
        <v>194</v>
      </c>
      <c r="IM29" s="47">
        <v>196</v>
      </c>
      <c r="IN29" s="47">
        <v>196</v>
      </c>
      <c r="IO29" s="47">
        <v>197</v>
      </c>
      <c r="IP29" s="47">
        <v>199</v>
      </c>
      <c r="IQ29" s="47">
        <v>201</v>
      </c>
      <c r="IR29" s="47">
        <v>201</v>
      </c>
      <c r="IS29" s="47">
        <v>201</v>
      </c>
      <c r="IT29" s="47">
        <v>201</v>
      </c>
      <c r="IU29" s="47">
        <v>201</v>
      </c>
      <c r="IV29" s="47">
        <v>201</v>
      </c>
      <c r="IW29" s="47">
        <v>201</v>
      </c>
      <c r="IX29" s="47">
        <v>202</v>
      </c>
      <c r="IY29" s="47">
        <v>203</v>
      </c>
      <c r="IZ29" s="47">
        <v>204</v>
      </c>
      <c r="JA29" s="47">
        <v>205</v>
      </c>
      <c r="JB29" s="47">
        <v>206</v>
      </c>
      <c r="JC29" s="47">
        <v>200</v>
      </c>
      <c r="JD29" s="47">
        <v>204</v>
      </c>
      <c r="JE29" s="47">
        <v>206</v>
      </c>
      <c r="JF29" s="47">
        <v>208</v>
      </c>
    </row>
    <row r="30" spans="2:266" s="47" customFormat="1" ht="12.75" x14ac:dyDescent="0.2">
      <c r="B30" s="64" t="s">
        <v>396</v>
      </c>
      <c r="C30" s="47" t="s">
        <v>251</v>
      </c>
      <c r="D30" s="47" t="s">
        <v>252</v>
      </c>
      <c r="E30" s="47" t="s">
        <v>396</v>
      </c>
      <c r="F30" s="47">
        <v>263</v>
      </c>
      <c r="G30" s="47">
        <v>264</v>
      </c>
      <c r="H30" s="47">
        <v>270</v>
      </c>
      <c r="I30" s="47">
        <v>272</v>
      </c>
      <c r="J30" s="47">
        <v>276</v>
      </c>
      <c r="K30" s="47">
        <v>276</v>
      </c>
      <c r="L30" s="47">
        <v>278</v>
      </c>
      <c r="M30" s="47">
        <v>277</v>
      </c>
      <c r="N30" s="47">
        <v>278</v>
      </c>
      <c r="O30" s="47">
        <v>280</v>
      </c>
      <c r="P30" s="47">
        <v>282</v>
      </c>
      <c r="Q30" s="47">
        <v>284</v>
      </c>
      <c r="R30" s="47">
        <v>285</v>
      </c>
      <c r="S30" s="47">
        <v>288</v>
      </c>
      <c r="T30" s="47">
        <v>295</v>
      </c>
      <c r="U30" s="47">
        <v>297</v>
      </c>
      <c r="V30" s="47">
        <v>322</v>
      </c>
      <c r="W30" s="47">
        <v>326</v>
      </c>
      <c r="X30" s="47">
        <v>326</v>
      </c>
      <c r="Y30" s="47">
        <v>327</v>
      </c>
      <c r="Z30" s="47">
        <v>332</v>
      </c>
      <c r="AA30" s="47">
        <v>333</v>
      </c>
      <c r="AB30" s="47">
        <v>336</v>
      </c>
      <c r="AC30" s="47">
        <v>341</v>
      </c>
      <c r="AD30" s="47">
        <v>342</v>
      </c>
      <c r="AE30" s="47">
        <v>344</v>
      </c>
      <c r="AF30" s="47">
        <v>344</v>
      </c>
      <c r="AG30" s="47">
        <v>346</v>
      </c>
      <c r="AH30" s="47">
        <v>344</v>
      </c>
      <c r="AI30" s="47">
        <v>345</v>
      </c>
      <c r="AJ30" s="47">
        <v>347</v>
      </c>
      <c r="AK30" s="47">
        <v>349</v>
      </c>
      <c r="AL30" s="47">
        <v>347</v>
      </c>
      <c r="AM30" s="47">
        <v>353</v>
      </c>
      <c r="AN30" s="47">
        <v>354</v>
      </c>
      <c r="AO30" s="47">
        <v>354</v>
      </c>
      <c r="AP30" s="47">
        <v>350</v>
      </c>
      <c r="AQ30" s="47">
        <v>350</v>
      </c>
      <c r="AR30" s="47">
        <v>351</v>
      </c>
      <c r="AS30" s="47">
        <v>353</v>
      </c>
      <c r="AT30" s="47">
        <v>356</v>
      </c>
      <c r="AU30" s="47">
        <v>356</v>
      </c>
      <c r="AV30" s="47">
        <v>357</v>
      </c>
      <c r="AW30" s="47">
        <v>354</v>
      </c>
      <c r="AX30" s="47">
        <v>354</v>
      </c>
      <c r="AY30" s="47">
        <v>353</v>
      </c>
      <c r="AZ30" s="47">
        <v>353</v>
      </c>
      <c r="BA30" s="47">
        <v>352</v>
      </c>
      <c r="BB30" s="47">
        <v>356</v>
      </c>
      <c r="BC30" s="47">
        <v>359</v>
      </c>
      <c r="BD30" s="47">
        <v>363</v>
      </c>
      <c r="BE30" s="47">
        <v>366</v>
      </c>
      <c r="BF30" s="47">
        <v>366</v>
      </c>
      <c r="BG30" s="47">
        <v>370</v>
      </c>
      <c r="BH30" s="47">
        <v>372</v>
      </c>
      <c r="BI30" s="47">
        <v>373</v>
      </c>
      <c r="BJ30" s="47">
        <v>373</v>
      </c>
      <c r="BK30" s="47">
        <v>373</v>
      </c>
      <c r="BL30" s="47">
        <v>372</v>
      </c>
      <c r="BM30" s="47">
        <v>376</v>
      </c>
      <c r="BN30" s="47">
        <v>382</v>
      </c>
      <c r="BO30" s="47">
        <v>386</v>
      </c>
      <c r="BP30" s="47">
        <v>389</v>
      </c>
      <c r="BQ30" s="47">
        <v>387</v>
      </c>
      <c r="BR30" s="47">
        <v>396</v>
      </c>
      <c r="BS30" s="47">
        <v>397</v>
      </c>
      <c r="BT30" s="47">
        <v>398</v>
      </c>
      <c r="BU30" s="47">
        <v>399</v>
      </c>
      <c r="BV30" s="47">
        <v>400</v>
      </c>
      <c r="BW30" s="47">
        <v>399</v>
      </c>
      <c r="BX30" s="47">
        <v>405</v>
      </c>
      <c r="BY30" s="47">
        <v>407</v>
      </c>
      <c r="BZ30" s="47">
        <v>412</v>
      </c>
      <c r="CA30" s="47">
        <v>415</v>
      </c>
      <c r="CB30" s="47">
        <v>416</v>
      </c>
      <c r="CC30" s="47">
        <v>418</v>
      </c>
      <c r="CD30" s="47">
        <v>422</v>
      </c>
      <c r="CE30" s="47">
        <v>426</v>
      </c>
      <c r="CF30" s="47">
        <v>428</v>
      </c>
      <c r="CG30" s="47">
        <v>427</v>
      </c>
      <c r="CH30" s="47">
        <v>427</v>
      </c>
      <c r="CI30" s="47">
        <v>430</v>
      </c>
      <c r="CJ30" s="47">
        <v>435</v>
      </c>
      <c r="CK30" s="47">
        <v>434</v>
      </c>
      <c r="CL30" s="47">
        <v>435</v>
      </c>
      <c r="CM30" s="47">
        <v>439</v>
      </c>
      <c r="CN30" s="47">
        <v>443</v>
      </c>
      <c r="CO30" s="47">
        <v>443</v>
      </c>
      <c r="CP30" s="47">
        <v>442</v>
      </c>
      <c r="CQ30" s="47">
        <v>446</v>
      </c>
      <c r="CR30" s="47">
        <v>443</v>
      </c>
      <c r="CS30" s="47">
        <v>445</v>
      </c>
      <c r="CT30" s="47">
        <v>446</v>
      </c>
      <c r="CU30" s="47">
        <v>434</v>
      </c>
      <c r="CV30" s="47">
        <v>437</v>
      </c>
      <c r="CW30" s="47">
        <v>436</v>
      </c>
      <c r="CX30" s="47">
        <v>434</v>
      </c>
      <c r="CY30" s="47">
        <v>432</v>
      </c>
      <c r="CZ30" s="47">
        <v>435</v>
      </c>
      <c r="DA30" s="47">
        <v>436</v>
      </c>
      <c r="DB30" s="47">
        <v>437</v>
      </c>
      <c r="DC30" s="47">
        <v>439</v>
      </c>
      <c r="DD30" s="47">
        <v>438</v>
      </c>
      <c r="DE30" s="47">
        <v>444</v>
      </c>
      <c r="DF30" s="47">
        <v>448</v>
      </c>
      <c r="DG30" s="47">
        <v>452</v>
      </c>
      <c r="DH30" s="47">
        <v>453</v>
      </c>
      <c r="DI30" s="47">
        <v>455</v>
      </c>
      <c r="DJ30" s="47">
        <v>465</v>
      </c>
      <c r="DK30" s="47">
        <v>462</v>
      </c>
      <c r="DL30" s="47">
        <v>463</v>
      </c>
      <c r="DM30" s="47">
        <v>467</v>
      </c>
      <c r="DN30" s="47">
        <v>466</v>
      </c>
      <c r="DO30" s="47">
        <v>467</v>
      </c>
      <c r="DP30" s="47">
        <v>472</v>
      </c>
      <c r="DQ30" s="47">
        <v>476</v>
      </c>
      <c r="DR30" s="47">
        <v>478</v>
      </c>
      <c r="DS30" s="47">
        <v>480</v>
      </c>
      <c r="DT30" s="47">
        <v>482</v>
      </c>
      <c r="DU30" s="47">
        <v>480</v>
      </c>
      <c r="DV30" s="47">
        <v>474</v>
      </c>
      <c r="DW30" s="47">
        <v>476</v>
      </c>
      <c r="DX30" s="47">
        <v>485</v>
      </c>
      <c r="DY30" s="47">
        <v>493</v>
      </c>
      <c r="DZ30" s="47">
        <v>505</v>
      </c>
      <c r="EA30" s="47">
        <v>508</v>
      </c>
      <c r="EB30" s="47">
        <v>507</v>
      </c>
      <c r="EC30" s="47">
        <v>510</v>
      </c>
      <c r="ED30" s="47">
        <v>513</v>
      </c>
      <c r="EE30" s="47">
        <v>512</v>
      </c>
      <c r="EF30" s="47">
        <v>514</v>
      </c>
      <c r="EG30" s="47">
        <v>514</v>
      </c>
      <c r="EH30" s="47">
        <v>515</v>
      </c>
      <c r="EI30" s="47">
        <v>514</v>
      </c>
      <c r="EJ30" s="47">
        <v>519</v>
      </c>
      <c r="EK30" s="47">
        <v>520</v>
      </c>
      <c r="EL30" s="47">
        <v>522</v>
      </c>
      <c r="EM30" s="47">
        <v>522</v>
      </c>
      <c r="EN30" s="47">
        <v>520</v>
      </c>
      <c r="EO30" s="47">
        <v>520</v>
      </c>
      <c r="EP30" s="47">
        <v>525</v>
      </c>
      <c r="EQ30" s="47">
        <v>523</v>
      </c>
      <c r="ER30" s="47">
        <v>527</v>
      </c>
      <c r="ES30" s="47">
        <v>528</v>
      </c>
      <c r="ET30" s="47">
        <v>532</v>
      </c>
      <c r="EU30" s="47">
        <v>538</v>
      </c>
      <c r="EV30" s="47">
        <v>540</v>
      </c>
      <c r="EW30" s="47">
        <v>542</v>
      </c>
      <c r="EX30" s="47">
        <v>544</v>
      </c>
      <c r="EY30" s="47">
        <v>546</v>
      </c>
      <c r="EZ30" s="47">
        <v>547</v>
      </c>
      <c r="FA30" s="47">
        <v>547</v>
      </c>
      <c r="FB30" s="47">
        <v>550</v>
      </c>
      <c r="FC30" s="47">
        <v>552</v>
      </c>
      <c r="FD30" s="47">
        <v>552</v>
      </c>
      <c r="FE30" s="47">
        <v>555</v>
      </c>
      <c r="FF30" s="47">
        <v>559</v>
      </c>
      <c r="FG30" s="47">
        <v>559</v>
      </c>
      <c r="FH30" s="47">
        <v>564</v>
      </c>
      <c r="FI30" s="47">
        <v>569</v>
      </c>
      <c r="FJ30" s="47">
        <v>572</v>
      </c>
      <c r="FK30" s="47">
        <v>571</v>
      </c>
      <c r="FL30" s="47">
        <v>570</v>
      </c>
      <c r="FM30" s="47">
        <v>571</v>
      </c>
      <c r="FN30" s="47">
        <v>576</v>
      </c>
      <c r="FO30" s="47">
        <v>570</v>
      </c>
      <c r="FP30" s="47">
        <v>569</v>
      </c>
      <c r="FQ30" s="47">
        <v>569</v>
      </c>
      <c r="FR30" s="47">
        <v>568</v>
      </c>
      <c r="FS30" s="47">
        <v>569</v>
      </c>
      <c r="FT30" s="47">
        <v>569</v>
      </c>
      <c r="FU30" s="47">
        <v>569</v>
      </c>
      <c r="FV30" s="47">
        <v>571</v>
      </c>
      <c r="FW30" s="47">
        <v>562</v>
      </c>
      <c r="FX30" s="47">
        <v>565</v>
      </c>
      <c r="FY30" s="47">
        <v>562</v>
      </c>
      <c r="FZ30" s="47">
        <v>561</v>
      </c>
      <c r="GA30" s="47">
        <v>562</v>
      </c>
      <c r="GB30" s="47">
        <v>561</v>
      </c>
      <c r="GC30" s="47">
        <v>559</v>
      </c>
      <c r="GD30" s="47">
        <v>563</v>
      </c>
      <c r="GE30" s="47">
        <v>563</v>
      </c>
      <c r="GF30" s="47">
        <v>563</v>
      </c>
      <c r="GG30" s="47">
        <v>560</v>
      </c>
      <c r="GH30" s="47">
        <v>558</v>
      </c>
      <c r="GI30" s="47">
        <v>560</v>
      </c>
      <c r="GJ30" s="47">
        <v>559</v>
      </c>
      <c r="GK30" s="47">
        <v>556</v>
      </c>
      <c r="GL30" s="47">
        <v>558</v>
      </c>
      <c r="GM30" s="47">
        <v>555</v>
      </c>
      <c r="GN30" s="47">
        <v>556</v>
      </c>
      <c r="GO30" s="47">
        <v>552</v>
      </c>
      <c r="GP30" s="47">
        <v>551</v>
      </c>
      <c r="GQ30" s="47">
        <v>552</v>
      </c>
      <c r="GR30" s="47">
        <v>552</v>
      </c>
      <c r="GS30" s="47">
        <v>551</v>
      </c>
      <c r="GT30" s="47">
        <v>551</v>
      </c>
      <c r="GU30" s="47">
        <v>551</v>
      </c>
      <c r="GV30" s="47">
        <v>550</v>
      </c>
      <c r="GW30" s="47">
        <v>549</v>
      </c>
      <c r="GX30" s="47">
        <v>549</v>
      </c>
      <c r="GY30" s="47">
        <v>548</v>
      </c>
      <c r="GZ30" s="47">
        <v>547</v>
      </c>
      <c r="HA30" s="47">
        <v>543</v>
      </c>
      <c r="HB30" s="47">
        <v>543</v>
      </c>
      <c r="HC30" s="47">
        <v>542</v>
      </c>
      <c r="HD30" s="47">
        <v>542</v>
      </c>
      <c r="HE30" s="47">
        <v>543</v>
      </c>
      <c r="HF30" s="47">
        <v>543</v>
      </c>
      <c r="HG30" s="47">
        <v>542</v>
      </c>
      <c r="HH30" s="47">
        <v>540</v>
      </c>
      <c r="HI30" s="47">
        <v>540</v>
      </c>
      <c r="HJ30" s="47">
        <v>539</v>
      </c>
      <c r="HK30" s="47">
        <v>538</v>
      </c>
      <c r="HL30" s="47">
        <v>536</v>
      </c>
      <c r="HM30" s="47">
        <v>530</v>
      </c>
      <c r="HN30" s="47">
        <v>533</v>
      </c>
      <c r="HO30" s="47">
        <v>533</v>
      </c>
      <c r="HP30" s="47">
        <v>533</v>
      </c>
      <c r="HQ30" s="47">
        <v>533</v>
      </c>
      <c r="HR30" s="47">
        <v>533</v>
      </c>
      <c r="HS30" s="47">
        <v>532</v>
      </c>
      <c r="HT30" s="47">
        <v>528</v>
      </c>
      <c r="HU30" s="47">
        <v>528</v>
      </c>
      <c r="HV30" s="47">
        <v>530</v>
      </c>
      <c r="HW30" s="47">
        <v>530</v>
      </c>
      <c r="HX30" s="47">
        <v>530</v>
      </c>
      <c r="HY30" s="47">
        <v>525</v>
      </c>
      <c r="HZ30" s="47">
        <v>526</v>
      </c>
      <c r="IA30" s="47">
        <v>526</v>
      </c>
      <c r="IB30" s="47">
        <v>526</v>
      </c>
      <c r="IC30" s="47">
        <v>527</v>
      </c>
      <c r="ID30" s="47">
        <v>526</v>
      </c>
      <c r="IE30" s="47">
        <v>530</v>
      </c>
      <c r="IF30" s="47">
        <v>528</v>
      </c>
      <c r="IG30" s="47">
        <v>529</v>
      </c>
      <c r="IH30" s="47">
        <v>529</v>
      </c>
      <c r="II30" s="47">
        <v>530</v>
      </c>
      <c r="IJ30" s="47">
        <v>536</v>
      </c>
      <c r="IK30" s="47">
        <v>532</v>
      </c>
      <c r="IL30" s="47">
        <v>534</v>
      </c>
      <c r="IM30" s="47">
        <v>534</v>
      </c>
      <c r="IN30" s="47">
        <v>534</v>
      </c>
      <c r="IO30" s="47">
        <v>535</v>
      </c>
      <c r="IP30" s="47">
        <v>537</v>
      </c>
      <c r="IQ30" s="47">
        <v>539</v>
      </c>
      <c r="IR30" s="47">
        <v>538</v>
      </c>
      <c r="IS30" s="47">
        <v>537</v>
      </c>
      <c r="IT30" s="47">
        <v>538</v>
      </c>
      <c r="IU30" s="47">
        <v>539</v>
      </c>
      <c r="IV30" s="47">
        <v>541</v>
      </c>
      <c r="IW30" s="47">
        <v>541</v>
      </c>
      <c r="IX30" s="47">
        <v>541</v>
      </c>
      <c r="IY30" s="47">
        <v>540</v>
      </c>
      <c r="IZ30" s="47">
        <v>543</v>
      </c>
      <c r="JA30" s="47">
        <v>543</v>
      </c>
      <c r="JB30" s="47">
        <v>543</v>
      </c>
      <c r="JC30" s="47">
        <v>542</v>
      </c>
      <c r="JD30" s="47">
        <v>543</v>
      </c>
      <c r="JE30" s="47">
        <v>540</v>
      </c>
      <c r="JF30" s="47">
        <v>542</v>
      </c>
    </row>
    <row r="31" spans="2:266" s="47" customFormat="1" ht="12.75" x14ac:dyDescent="0.2">
      <c r="B31" s="64" t="s">
        <v>397</v>
      </c>
      <c r="C31" s="47" t="s">
        <v>253</v>
      </c>
      <c r="D31" s="47" t="s">
        <v>254</v>
      </c>
      <c r="E31" s="47" t="s">
        <v>397</v>
      </c>
      <c r="F31" s="47">
        <v>4</v>
      </c>
      <c r="G31" s="47">
        <v>4</v>
      </c>
      <c r="H31" s="47">
        <v>4</v>
      </c>
      <c r="I31" s="47">
        <v>4</v>
      </c>
      <c r="J31" s="47">
        <v>4</v>
      </c>
      <c r="K31" s="47">
        <v>4</v>
      </c>
      <c r="L31" s="47">
        <v>4</v>
      </c>
      <c r="M31" s="47">
        <v>4</v>
      </c>
      <c r="N31" s="47">
        <v>4</v>
      </c>
      <c r="O31" s="47">
        <v>4</v>
      </c>
      <c r="P31" s="47">
        <v>4</v>
      </c>
      <c r="Q31" s="47">
        <v>4</v>
      </c>
      <c r="R31" s="47">
        <v>4</v>
      </c>
      <c r="S31" s="47">
        <v>4</v>
      </c>
      <c r="T31" s="47">
        <v>4</v>
      </c>
      <c r="U31" s="47">
        <v>4</v>
      </c>
      <c r="V31" s="47">
        <v>4</v>
      </c>
      <c r="W31" s="47">
        <v>4</v>
      </c>
      <c r="X31" s="47">
        <v>4</v>
      </c>
      <c r="Y31" s="47">
        <v>4</v>
      </c>
      <c r="Z31" s="47">
        <v>4</v>
      </c>
      <c r="AA31" s="47">
        <v>4</v>
      </c>
      <c r="AB31" s="47">
        <v>4</v>
      </c>
      <c r="AC31" s="47">
        <v>4</v>
      </c>
      <c r="AD31" s="47">
        <v>4</v>
      </c>
      <c r="AE31" s="47">
        <v>4</v>
      </c>
      <c r="AF31" s="47">
        <v>4</v>
      </c>
      <c r="AG31" s="47">
        <v>4</v>
      </c>
      <c r="AH31" s="47">
        <v>4</v>
      </c>
      <c r="AI31" s="47">
        <v>4</v>
      </c>
      <c r="AJ31" s="47">
        <v>4</v>
      </c>
      <c r="AK31" s="47">
        <v>4</v>
      </c>
      <c r="AL31" s="47">
        <v>4</v>
      </c>
      <c r="AM31" s="47">
        <v>4</v>
      </c>
      <c r="AN31" s="47">
        <v>4</v>
      </c>
      <c r="AO31" s="47">
        <v>4</v>
      </c>
      <c r="AP31" s="47">
        <v>4</v>
      </c>
      <c r="AQ31" s="47">
        <v>4</v>
      </c>
      <c r="AR31" s="47">
        <v>4</v>
      </c>
      <c r="AS31" s="47">
        <v>4</v>
      </c>
      <c r="AT31" s="47">
        <v>4</v>
      </c>
      <c r="AU31" s="47">
        <v>4</v>
      </c>
      <c r="AV31" s="47">
        <v>4</v>
      </c>
      <c r="AW31" s="47">
        <v>4</v>
      </c>
      <c r="AX31" s="47">
        <v>4</v>
      </c>
      <c r="AY31" s="47">
        <v>4</v>
      </c>
      <c r="AZ31" s="47">
        <v>4</v>
      </c>
      <c r="BA31" s="47">
        <v>4</v>
      </c>
      <c r="BB31" s="47">
        <v>4</v>
      </c>
      <c r="BC31" s="47">
        <v>4</v>
      </c>
      <c r="BD31" s="47">
        <v>4</v>
      </c>
      <c r="BE31" s="47">
        <v>4</v>
      </c>
      <c r="BF31" s="47">
        <v>4</v>
      </c>
      <c r="BG31" s="47">
        <v>4</v>
      </c>
      <c r="BH31" s="47">
        <v>4</v>
      </c>
      <c r="BI31" s="47">
        <v>4</v>
      </c>
      <c r="BJ31" s="47">
        <v>4</v>
      </c>
      <c r="BK31" s="47">
        <v>4</v>
      </c>
      <c r="BL31" s="47">
        <v>4</v>
      </c>
      <c r="BM31" s="47">
        <v>4</v>
      </c>
      <c r="BN31" s="47">
        <v>4</v>
      </c>
      <c r="BO31" s="47">
        <v>4</v>
      </c>
      <c r="BP31" s="47">
        <v>4</v>
      </c>
      <c r="BQ31" s="47">
        <v>4</v>
      </c>
      <c r="BR31" s="47">
        <v>4</v>
      </c>
      <c r="BS31" s="47">
        <v>4</v>
      </c>
      <c r="BT31" s="47">
        <v>4</v>
      </c>
      <c r="BU31" s="47">
        <v>4</v>
      </c>
      <c r="BV31" s="47">
        <v>4</v>
      </c>
      <c r="BW31" s="47">
        <v>4</v>
      </c>
      <c r="BX31" s="47">
        <v>4</v>
      </c>
      <c r="BY31" s="47">
        <v>4</v>
      </c>
      <c r="BZ31" s="47">
        <v>4</v>
      </c>
      <c r="CA31" s="47">
        <v>4</v>
      </c>
      <c r="CB31" s="47">
        <v>4</v>
      </c>
      <c r="CC31" s="47">
        <v>4</v>
      </c>
      <c r="CD31" s="47">
        <v>4</v>
      </c>
      <c r="CE31" s="47">
        <v>4</v>
      </c>
      <c r="CF31" s="47">
        <v>4</v>
      </c>
      <c r="CG31" s="47">
        <v>4</v>
      </c>
      <c r="CH31" s="47">
        <v>4</v>
      </c>
      <c r="CI31" s="47">
        <v>4</v>
      </c>
      <c r="CJ31" s="47">
        <v>4</v>
      </c>
      <c r="CK31" s="47">
        <v>4</v>
      </c>
      <c r="CL31" s="47">
        <v>4</v>
      </c>
      <c r="CM31" s="47">
        <v>4</v>
      </c>
      <c r="CN31" s="47">
        <v>4</v>
      </c>
      <c r="CO31" s="47">
        <v>4</v>
      </c>
      <c r="CP31" s="47">
        <v>4</v>
      </c>
      <c r="CQ31" s="47">
        <v>4</v>
      </c>
      <c r="CR31" s="47">
        <v>4</v>
      </c>
      <c r="CS31" s="47">
        <v>4</v>
      </c>
      <c r="CT31" s="47">
        <v>4</v>
      </c>
      <c r="CU31" s="47">
        <v>4</v>
      </c>
      <c r="CV31" s="47">
        <v>4</v>
      </c>
      <c r="CW31" s="47">
        <v>4</v>
      </c>
      <c r="CX31" s="47">
        <v>4</v>
      </c>
      <c r="CY31" s="47">
        <v>4</v>
      </c>
      <c r="CZ31" s="47">
        <v>4</v>
      </c>
      <c r="DA31" s="47">
        <v>4</v>
      </c>
      <c r="DB31" s="47">
        <v>4</v>
      </c>
      <c r="DC31" s="47">
        <v>4</v>
      </c>
      <c r="DD31" s="47">
        <v>4</v>
      </c>
      <c r="DE31" s="47">
        <v>4</v>
      </c>
      <c r="DF31" s="47">
        <v>4</v>
      </c>
      <c r="DG31" s="47">
        <v>4</v>
      </c>
      <c r="DH31" s="47">
        <v>4</v>
      </c>
      <c r="DI31" s="47">
        <v>4</v>
      </c>
      <c r="DJ31" s="47">
        <v>4</v>
      </c>
      <c r="DK31" s="47">
        <v>4</v>
      </c>
      <c r="DL31" s="47">
        <v>4</v>
      </c>
      <c r="DM31" s="47">
        <v>4</v>
      </c>
      <c r="DN31" s="47">
        <v>4</v>
      </c>
      <c r="DO31" s="47">
        <v>4</v>
      </c>
      <c r="DP31" s="47">
        <v>4</v>
      </c>
      <c r="DQ31" s="47">
        <v>4</v>
      </c>
      <c r="DR31" s="47">
        <v>4</v>
      </c>
      <c r="DS31" s="47">
        <v>4</v>
      </c>
      <c r="DT31" s="47">
        <v>4</v>
      </c>
      <c r="DU31" s="47">
        <v>4</v>
      </c>
      <c r="DV31" s="47">
        <v>4</v>
      </c>
      <c r="DW31" s="47">
        <v>4</v>
      </c>
      <c r="DX31" s="47">
        <v>4</v>
      </c>
      <c r="DY31" s="47">
        <v>4</v>
      </c>
      <c r="DZ31" s="47">
        <v>4</v>
      </c>
      <c r="EA31" s="47">
        <v>4</v>
      </c>
      <c r="EB31" s="47">
        <v>4</v>
      </c>
      <c r="EC31" s="47">
        <v>4</v>
      </c>
      <c r="ED31" s="47">
        <v>4</v>
      </c>
      <c r="EE31" s="47">
        <v>4</v>
      </c>
      <c r="EF31" s="47">
        <v>4</v>
      </c>
      <c r="EG31" s="47">
        <v>4</v>
      </c>
      <c r="EH31" s="47">
        <v>4</v>
      </c>
      <c r="EI31" s="47">
        <v>4</v>
      </c>
      <c r="EJ31" s="47">
        <v>4</v>
      </c>
      <c r="EK31" s="47">
        <v>4</v>
      </c>
      <c r="EL31" s="47">
        <v>4</v>
      </c>
      <c r="EM31" s="47">
        <v>4</v>
      </c>
      <c r="EN31" s="47">
        <v>4</v>
      </c>
      <c r="EO31" s="47">
        <v>4</v>
      </c>
      <c r="EP31" s="47">
        <v>5</v>
      </c>
      <c r="EQ31" s="47">
        <v>5</v>
      </c>
      <c r="ER31" s="47">
        <v>5</v>
      </c>
      <c r="ES31" s="47">
        <v>5</v>
      </c>
      <c r="ET31" s="47">
        <v>5</v>
      </c>
      <c r="EU31" s="47">
        <v>5</v>
      </c>
      <c r="EV31" s="47">
        <v>5</v>
      </c>
      <c r="EW31" s="47">
        <v>6</v>
      </c>
      <c r="EX31" s="47">
        <v>6</v>
      </c>
      <c r="EY31" s="47">
        <v>6</v>
      </c>
      <c r="EZ31" s="47">
        <v>6</v>
      </c>
      <c r="FA31" s="47">
        <v>6</v>
      </c>
      <c r="FB31" s="47">
        <v>6</v>
      </c>
      <c r="FC31" s="47">
        <v>6</v>
      </c>
      <c r="FD31" s="47">
        <v>6</v>
      </c>
      <c r="FE31" s="47">
        <v>5</v>
      </c>
      <c r="FF31" s="47">
        <v>5</v>
      </c>
      <c r="FG31" s="47">
        <v>5</v>
      </c>
      <c r="FH31" s="47">
        <v>5</v>
      </c>
      <c r="FI31" s="47">
        <v>5</v>
      </c>
      <c r="FJ31" s="47">
        <v>5</v>
      </c>
      <c r="FK31" s="47">
        <v>5</v>
      </c>
      <c r="FL31" s="47">
        <v>5</v>
      </c>
      <c r="FM31" s="47">
        <v>5</v>
      </c>
      <c r="FN31" s="47">
        <v>5</v>
      </c>
      <c r="FO31" s="47">
        <v>3</v>
      </c>
      <c r="FP31" s="47">
        <v>3</v>
      </c>
      <c r="FQ31" s="47">
        <v>3</v>
      </c>
      <c r="FR31" s="47">
        <v>3</v>
      </c>
      <c r="FS31" s="47">
        <v>3</v>
      </c>
      <c r="FT31" s="47">
        <v>3</v>
      </c>
      <c r="FU31" s="47">
        <v>3</v>
      </c>
      <c r="FV31" s="47">
        <v>3</v>
      </c>
      <c r="FW31" s="47">
        <v>3</v>
      </c>
      <c r="FX31" s="47">
        <v>3</v>
      </c>
      <c r="FY31" s="47">
        <v>3</v>
      </c>
      <c r="FZ31" s="47">
        <v>3</v>
      </c>
      <c r="GA31" s="47">
        <v>3</v>
      </c>
      <c r="GB31" s="47">
        <v>3</v>
      </c>
      <c r="GC31" s="47">
        <v>3</v>
      </c>
      <c r="GD31" s="47">
        <v>3</v>
      </c>
      <c r="GE31" s="47">
        <v>3</v>
      </c>
      <c r="GF31" s="47">
        <v>3</v>
      </c>
      <c r="GG31" s="47">
        <v>3</v>
      </c>
      <c r="GH31" s="47">
        <v>3</v>
      </c>
      <c r="GI31" s="47">
        <v>3</v>
      </c>
      <c r="GJ31" s="47">
        <v>3</v>
      </c>
      <c r="GK31" s="47">
        <v>3</v>
      </c>
      <c r="GL31" s="47">
        <v>3</v>
      </c>
      <c r="GM31" s="47">
        <v>3</v>
      </c>
      <c r="GN31" s="47">
        <v>3</v>
      </c>
      <c r="GO31" s="47">
        <v>3</v>
      </c>
      <c r="GP31" s="47">
        <v>3</v>
      </c>
      <c r="GQ31" s="47">
        <v>3</v>
      </c>
      <c r="GR31" s="47">
        <v>3</v>
      </c>
      <c r="GS31" s="47">
        <v>3</v>
      </c>
      <c r="GT31" s="47">
        <v>3</v>
      </c>
      <c r="GU31" s="47">
        <v>2</v>
      </c>
      <c r="GV31" s="47">
        <v>2</v>
      </c>
      <c r="GW31" s="47">
        <v>2</v>
      </c>
      <c r="GX31" s="47">
        <v>2</v>
      </c>
      <c r="GY31" s="47">
        <v>2</v>
      </c>
      <c r="GZ31" s="47">
        <v>2</v>
      </c>
      <c r="HA31" s="47">
        <v>2</v>
      </c>
      <c r="HB31" s="47">
        <v>2</v>
      </c>
      <c r="HC31" s="47">
        <v>2</v>
      </c>
      <c r="HD31" s="47">
        <v>2</v>
      </c>
      <c r="HE31" s="47">
        <v>2</v>
      </c>
      <c r="HF31" s="47">
        <v>2</v>
      </c>
      <c r="HG31" s="47">
        <v>2</v>
      </c>
      <c r="HH31" s="47">
        <v>2</v>
      </c>
      <c r="HI31" s="47">
        <v>2</v>
      </c>
      <c r="HJ31" s="47">
        <v>2</v>
      </c>
      <c r="HK31" s="47">
        <v>2</v>
      </c>
      <c r="HL31" s="47">
        <v>2</v>
      </c>
      <c r="HM31" s="47">
        <v>2</v>
      </c>
      <c r="HN31" s="47">
        <v>2</v>
      </c>
      <c r="HO31" s="47">
        <v>2</v>
      </c>
      <c r="HP31" s="47">
        <v>2</v>
      </c>
      <c r="HQ31" s="47">
        <v>2</v>
      </c>
      <c r="HR31" s="47">
        <v>2</v>
      </c>
      <c r="HS31" s="47">
        <v>2</v>
      </c>
      <c r="HT31" s="47">
        <v>2</v>
      </c>
      <c r="HU31" s="47">
        <v>2</v>
      </c>
      <c r="HV31" s="47">
        <v>2</v>
      </c>
      <c r="HW31" s="47">
        <v>2</v>
      </c>
      <c r="HX31" s="47">
        <v>2</v>
      </c>
      <c r="HY31" s="47">
        <v>2</v>
      </c>
      <c r="HZ31" s="47">
        <v>2</v>
      </c>
      <c r="IA31" s="47">
        <v>2</v>
      </c>
      <c r="IB31" s="47">
        <v>2</v>
      </c>
      <c r="IC31" s="47">
        <v>2</v>
      </c>
      <c r="ID31" s="47">
        <v>2</v>
      </c>
      <c r="IE31" s="47">
        <v>2</v>
      </c>
      <c r="IF31" s="47">
        <v>2</v>
      </c>
      <c r="IG31" s="47">
        <v>1</v>
      </c>
      <c r="IH31" s="47">
        <v>1</v>
      </c>
      <c r="II31" s="47">
        <v>1</v>
      </c>
      <c r="IJ31" s="47">
        <v>1</v>
      </c>
      <c r="IK31" s="47">
        <v>1</v>
      </c>
      <c r="IL31" s="47">
        <v>1</v>
      </c>
      <c r="IM31" s="47">
        <v>1</v>
      </c>
      <c r="IN31" s="47">
        <v>1</v>
      </c>
      <c r="IO31" s="47">
        <v>1</v>
      </c>
      <c r="IP31" s="47">
        <v>1</v>
      </c>
      <c r="IQ31" s="47">
        <v>1</v>
      </c>
      <c r="IR31" s="47">
        <v>1</v>
      </c>
      <c r="IS31" s="47">
        <v>1</v>
      </c>
      <c r="IT31" s="47">
        <v>1</v>
      </c>
      <c r="IU31" s="47">
        <v>1</v>
      </c>
      <c r="IV31" s="47">
        <v>1</v>
      </c>
      <c r="IW31" s="47">
        <v>1</v>
      </c>
      <c r="IX31" s="47">
        <v>1</v>
      </c>
      <c r="IY31" s="47">
        <v>1</v>
      </c>
      <c r="IZ31" s="47">
        <v>1</v>
      </c>
      <c r="JA31" s="47">
        <v>1</v>
      </c>
      <c r="JB31" s="47">
        <v>1</v>
      </c>
      <c r="JC31" s="47">
        <v>1</v>
      </c>
      <c r="JD31" s="47">
        <v>1</v>
      </c>
      <c r="JE31" s="47">
        <v>1</v>
      </c>
      <c r="JF31" s="47">
        <v>1</v>
      </c>
    </row>
    <row r="32" spans="2:266" s="47" customFormat="1" ht="12.75" x14ac:dyDescent="0.2">
      <c r="B32" s="64" t="s">
        <v>378</v>
      </c>
      <c r="C32" s="47" t="s">
        <v>255</v>
      </c>
      <c r="D32" s="47" t="s">
        <v>256</v>
      </c>
      <c r="E32" s="47" t="s">
        <v>378</v>
      </c>
      <c r="F32" s="47">
        <v>4797</v>
      </c>
      <c r="G32" s="47">
        <v>4872</v>
      </c>
      <c r="H32" s="47">
        <v>4925</v>
      </c>
      <c r="I32" s="47">
        <v>4940</v>
      </c>
      <c r="J32" s="47">
        <v>4965</v>
      </c>
      <c r="K32" s="47">
        <v>4975</v>
      </c>
      <c r="L32" s="47">
        <v>4992</v>
      </c>
      <c r="M32" s="47">
        <v>5007</v>
      </c>
      <c r="N32" s="47">
        <v>5023</v>
      </c>
      <c r="O32" s="47">
        <v>5031</v>
      </c>
      <c r="P32" s="47">
        <v>5072</v>
      </c>
      <c r="Q32" s="47">
        <v>5072</v>
      </c>
      <c r="R32" s="47">
        <v>5063</v>
      </c>
      <c r="S32" s="47">
        <v>5103</v>
      </c>
      <c r="T32" s="47">
        <v>5143</v>
      </c>
      <c r="U32" s="47">
        <v>5169</v>
      </c>
      <c r="V32" s="47">
        <v>5197</v>
      </c>
      <c r="W32" s="47">
        <v>5231</v>
      </c>
      <c r="X32" s="47">
        <v>5249</v>
      </c>
      <c r="Y32" s="47">
        <v>5261</v>
      </c>
      <c r="Z32" s="47">
        <v>5279</v>
      </c>
      <c r="AA32" s="47">
        <v>5304</v>
      </c>
      <c r="AB32" s="47">
        <v>5306</v>
      </c>
      <c r="AC32" s="47">
        <v>5323</v>
      </c>
      <c r="AD32" s="47">
        <v>5308</v>
      </c>
      <c r="AE32" s="47">
        <v>5292</v>
      </c>
      <c r="AF32" s="47">
        <v>5366</v>
      </c>
      <c r="AG32" s="47">
        <v>5396</v>
      </c>
      <c r="AH32" s="47">
        <v>5435</v>
      </c>
      <c r="AI32" s="47">
        <v>5455</v>
      </c>
      <c r="AJ32" s="47">
        <v>5478</v>
      </c>
      <c r="AK32" s="47">
        <v>5508</v>
      </c>
      <c r="AL32" s="47">
        <v>5514</v>
      </c>
      <c r="AM32" s="47">
        <v>5546</v>
      </c>
      <c r="AN32" s="47">
        <v>5589</v>
      </c>
      <c r="AO32" s="47">
        <v>5587</v>
      </c>
      <c r="AP32" s="47">
        <v>5612</v>
      </c>
      <c r="AQ32" s="47">
        <v>5665</v>
      </c>
      <c r="AR32" s="47">
        <v>5732</v>
      </c>
      <c r="AS32" s="47">
        <v>5788</v>
      </c>
      <c r="AT32" s="47">
        <v>5853</v>
      </c>
      <c r="AU32" s="47">
        <v>5900</v>
      </c>
      <c r="AV32" s="47">
        <v>5938</v>
      </c>
      <c r="AW32" s="47">
        <v>5961</v>
      </c>
      <c r="AX32" s="47">
        <v>5992</v>
      </c>
      <c r="AY32" s="47">
        <v>6022</v>
      </c>
      <c r="AZ32" s="47">
        <v>6041</v>
      </c>
      <c r="BA32" s="47">
        <v>6038</v>
      </c>
      <c r="BB32" s="47">
        <v>6065</v>
      </c>
      <c r="BC32" s="47">
        <v>6102</v>
      </c>
      <c r="BD32" s="47">
        <v>6146</v>
      </c>
      <c r="BE32" s="47">
        <v>6191</v>
      </c>
      <c r="BF32" s="47">
        <v>6241</v>
      </c>
      <c r="BG32" s="47">
        <v>6294</v>
      </c>
      <c r="BH32" s="47">
        <v>6346</v>
      </c>
      <c r="BI32" s="47">
        <v>6365</v>
      </c>
      <c r="BJ32" s="47">
        <v>6388</v>
      </c>
      <c r="BK32" s="47">
        <v>6432</v>
      </c>
      <c r="BL32" s="47">
        <v>6465</v>
      </c>
      <c r="BM32" s="47">
        <v>6438</v>
      </c>
      <c r="BN32" s="47">
        <v>6404</v>
      </c>
      <c r="BO32" s="47">
        <v>6443</v>
      </c>
      <c r="BP32" s="47">
        <v>6448</v>
      </c>
      <c r="BQ32" s="47">
        <v>6449</v>
      </c>
      <c r="BR32" s="47">
        <v>6481</v>
      </c>
      <c r="BS32" s="47">
        <v>6471</v>
      </c>
      <c r="BT32" s="47">
        <v>6435</v>
      </c>
      <c r="BU32" s="47">
        <v>6455</v>
      </c>
      <c r="BV32" s="47">
        <v>6436</v>
      </c>
      <c r="BW32" s="47">
        <v>6407</v>
      </c>
      <c r="BX32" s="47">
        <v>6414</v>
      </c>
      <c r="BY32" s="47">
        <v>6324</v>
      </c>
      <c r="BZ32" s="47">
        <v>6237</v>
      </c>
      <c r="CA32" s="47">
        <v>6236</v>
      </c>
      <c r="CB32" s="47">
        <v>6232</v>
      </c>
      <c r="CC32" s="47">
        <v>6212</v>
      </c>
      <c r="CD32" s="47">
        <v>6200</v>
      </c>
      <c r="CE32" s="47">
        <v>6188</v>
      </c>
      <c r="CF32" s="47">
        <v>6171</v>
      </c>
      <c r="CG32" s="47">
        <v>6152</v>
      </c>
      <c r="CH32" s="47">
        <v>6084</v>
      </c>
      <c r="CI32" s="47">
        <v>6060</v>
      </c>
      <c r="CJ32" s="47">
        <v>6000</v>
      </c>
      <c r="CK32" s="47">
        <v>5906</v>
      </c>
      <c r="CL32" s="47">
        <v>5795</v>
      </c>
      <c r="CM32" s="47">
        <v>5778</v>
      </c>
      <c r="CN32" s="47">
        <v>5778</v>
      </c>
      <c r="CO32" s="47">
        <v>5766</v>
      </c>
      <c r="CP32" s="47">
        <v>5764</v>
      </c>
      <c r="CQ32" s="47">
        <v>5763</v>
      </c>
      <c r="CR32" s="47">
        <v>5439</v>
      </c>
      <c r="CS32" s="47">
        <v>5486</v>
      </c>
      <c r="CT32" s="47">
        <v>5529</v>
      </c>
      <c r="CU32" s="47">
        <v>5559</v>
      </c>
      <c r="CV32" s="47">
        <v>5562</v>
      </c>
      <c r="CW32" s="47">
        <v>5558</v>
      </c>
      <c r="CX32" s="47">
        <v>5481</v>
      </c>
      <c r="CY32" s="47">
        <v>5425</v>
      </c>
      <c r="CZ32" s="47">
        <v>5415</v>
      </c>
      <c r="DA32" s="47">
        <v>5373</v>
      </c>
      <c r="DB32" s="47">
        <v>5373</v>
      </c>
      <c r="DC32" s="47">
        <v>5373</v>
      </c>
      <c r="DD32" s="47">
        <v>5199</v>
      </c>
      <c r="DE32" s="47">
        <v>5234</v>
      </c>
      <c r="DF32" s="47">
        <v>5245</v>
      </c>
      <c r="DG32" s="47">
        <v>5267</v>
      </c>
      <c r="DH32" s="47">
        <v>5270</v>
      </c>
      <c r="DI32" s="47">
        <v>5253</v>
      </c>
      <c r="DJ32" s="47">
        <v>5193</v>
      </c>
      <c r="DK32" s="47">
        <v>5199</v>
      </c>
      <c r="DL32" s="47">
        <v>5200</v>
      </c>
      <c r="DM32" s="47">
        <v>5185</v>
      </c>
      <c r="DN32" s="47">
        <v>5189</v>
      </c>
      <c r="DO32" s="47">
        <v>5188</v>
      </c>
      <c r="DP32" s="47">
        <v>5024</v>
      </c>
      <c r="DQ32" s="47">
        <v>5060</v>
      </c>
      <c r="DR32" s="47">
        <v>5090</v>
      </c>
      <c r="DS32" s="47">
        <v>5124</v>
      </c>
      <c r="DT32" s="47">
        <v>5140</v>
      </c>
      <c r="DU32" s="47">
        <v>5121</v>
      </c>
      <c r="DV32" s="47">
        <v>5046</v>
      </c>
      <c r="DW32" s="47">
        <v>5067</v>
      </c>
      <c r="DX32" s="47">
        <v>5081</v>
      </c>
      <c r="DY32" s="47">
        <v>5116</v>
      </c>
      <c r="DZ32" s="47">
        <v>5155</v>
      </c>
      <c r="EA32" s="47">
        <v>5183</v>
      </c>
      <c r="EB32" s="47">
        <v>5027</v>
      </c>
      <c r="EC32" s="47">
        <v>5076</v>
      </c>
      <c r="ED32" s="47">
        <v>5121</v>
      </c>
      <c r="EE32" s="47">
        <v>5134</v>
      </c>
      <c r="EF32" s="47">
        <v>5118</v>
      </c>
      <c r="EG32" s="47">
        <v>5006</v>
      </c>
      <c r="EH32" s="47">
        <v>5037</v>
      </c>
      <c r="EI32" s="47">
        <v>5077</v>
      </c>
      <c r="EJ32" s="47">
        <v>5032</v>
      </c>
      <c r="EK32" s="47">
        <v>5101</v>
      </c>
      <c r="EL32" s="47">
        <v>5120</v>
      </c>
      <c r="EM32" s="47">
        <v>5148</v>
      </c>
      <c r="EN32" s="47">
        <v>5054</v>
      </c>
      <c r="EO32" s="47">
        <v>5088</v>
      </c>
      <c r="EP32" s="47">
        <v>5124</v>
      </c>
      <c r="EQ32" s="47">
        <v>5135</v>
      </c>
      <c r="ER32" s="47">
        <v>5119</v>
      </c>
      <c r="ES32" s="47">
        <v>5059</v>
      </c>
      <c r="ET32" s="47">
        <v>5075</v>
      </c>
      <c r="EU32" s="47">
        <v>5120</v>
      </c>
      <c r="EV32" s="47">
        <v>5135</v>
      </c>
      <c r="EW32" s="47">
        <v>5136</v>
      </c>
      <c r="EX32" s="47">
        <v>5133</v>
      </c>
      <c r="EY32" s="47">
        <v>5134</v>
      </c>
      <c r="EZ32" s="47">
        <v>5075</v>
      </c>
      <c r="FA32" s="47">
        <v>5089</v>
      </c>
      <c r="FB32" s="47">
        <v>5086</v>
      </c>
      <c r="FC32" s="47">
        <v>5094</v>
      </c>
      <c r="FD32" s="47">
        <v>5089</v>
      </c>
      <c r="FE32" s="47">
        <v>4991</v>
      </c>
      <c r="FF32" s="47">
        <v>5039</v>
      </c>
      <c r="FG32" s="47">
        <v>5058</v>
      </c>
      <c r="FH32" s="47">
        <v>5072</v>
      </c>
      <c r="FI32" s="47">
        <v>5097</v>
      </c>
      <c r="FJ32" s="47">
        <v>5111</v>
      </c>
      <c r="FK32" s="47">
        <v>5102</v>
      </c>
      <c r="FL32" s="47">
        <v>5037</v>
      </c>
      <c r="FM32" s="47">
        <v>5042</v>
      </c>
      <c r="FN32" s="47">
        <v>5083</v>
      </c>
      <c r="FO32" s="47">
        <v>5094</v>
      </c>
      <c r="FP32" s="47">
        <v>5091</v>
      </c>
      <c r="FQ32" s="47">
        <v>4996</v>
      </c>
      <c r="FR32" s="47">
        <v>5018</v>
      </c>
      <c r="FS32" s="47">
        <v>5056</v>
      </c>
      <c r="FT32" s="47">
        <v>5069</v>
      </c>
      <c r="FU32" s="47">
        <v>5071</v>
      </c>
      <c r="FV32" s="47">
        <v>5067</v>
      </c>
      <c r="FW32" s="47">
        <v>5056</v>
      </c>
      <c r="FX32" s="47">
        <v>4973</v>
      </c>
      <c r="FY32" s="47">
        <v>4981</v>
      </c>
      <c r="FZ32" s="47">
        <v>4992</v>
      </c>
      <c r="GA32" s="47">
        <v>5000</v>
      </c>
      <c r="GB32" s="47">
        <v>5001</v>
      </c>
      <c r="GC32" s="47">
        <v>4918</v>
      </c>
      <c r="GD32" s="47">
        <v>4974</v>
      </c>
      <c r="GE32" s="47">
        <v>4983</v>
      </c>
      <c r="GF32" s="47">
        <v>4980</v>
      </c>
      <c r="GG32" s="47">
        <v>4996</v>
      </c>
      <c r="GH32" s="47">
        <v>4984</v>
      </c>
      <c r="GI32" s="47">
        <v>5004</v>
      </c>
      <c r="GJ32" s="47">
        <v>5012</v>
      </c>
      <c r="GK32" s="47">
        <v>5020</v>
      </c>
      <c r="GL32" s="47">
        <v>5032</v>
      </c>
      <c r="GM32" s="47">
        <v>5024</v>
      </c>
      <c r="GN32" s="47">
        <v>5026</v>
      </c>
      <c r="GO32" s="47">
        <v>4934</v>
      </c>
      <c r="GP32" s="47">
        <v>4953</v>
      </c>
      <c r="GQ32" s="47">
        <v>4954</v>
      </c>
      <c r="GR32" s="47">
        <v>4953</v>
      </c>
      <c r="GS32" s="47">
        <v>4942</v>
      </c>
      <c r="GT32" s="47">
        <v>4935</v>
      </c>
      <c r="GU32" s="47">
        <v>4950</v>
      </c>
      <c r="GV32" s="47">
        <v>4946</v>
      </c>
      <c r="GW32" s="47">
        <v>4937</v>
      </c>
      <c r="GX32" s="47">
        <v>4948</v>
      </c>
      <c r="GY32" s="47">
        <v>4939</v>
      </c>
      <c r="GZ32" s="47">
        <v>4912</v>
      </c>
      <c r="HA32" s="47">
        <v>4836</v>
      </c>
      <c r="HB32" s="47">
        <v>4870</v>
      </c>
      <c r="HC32" s="47">
        <v>4890</v>
      </c>
      <c r="HD32" s="47">
        <v>4920</v>
      </c>
      <c r="HE32" s="47">
        <v>4947</v>
      </c>
      <c r="HF32" s="47">
        <v>4958</v>
      </c>
      <c r="HG32" s="47">
        <v>4993</v>
      </c>
      <c r="HH32" s="47">
        <v>5001</v>
      </c>
      <c r="HI32" s="47">
        <v>5015</v>
      </c>
      <c r="HJ32" s="47">
        <v>5036</v>
      </c>
      <c r="HK32" s="47">
        <v>5037</v>
      </c>
      <c r="HL32" s="47">
        <v>5029</v>
      </c>
      <c r="HM32" s="47">
        <v>4957</v>
      </c>
      <c r="HN32" s="47">
        <v>5015</v>
      </c>
      <c r="HO32" s="47">
        <v>5039</v>
      </c>
      <c r="HP32" s="47">
        <v>5066</v>
      </c>
      <c r="HQ32" s="47">
        <v>5080</v>
      </c>
      <c r="HR32" s="47">
        <v>5102</v>
      </c>
      <c r="HS32" s="47">
        <v>5104</v>
      </c>
      <c r="HT32" s="47">
        <v>5080</v>
      </c>
      <c r="HU32" s="47">
        <v>5093</v>
      </c>
      <c r="HV32" s="47">
        <v>5111</v>
      </c>
      <c r="HW32" s="47">
        <v>5130</v>
      </c>
      <c r="HX32" s="47">
        <v>5142</v>
      </c>
      <c r="HY32" s="47">
        <v>5049</v>
      </c>
      <c r="HZ32" s="47">
        <v>5103</v>
      </c>
      <c r="IA32" s="47">
        <v>5123</v>
      </c>
      <c r="IB32" s="47">
        <v>5130</v>
      </c>
      <c r="IC32" s="47">
        <v>5139</v>
      </c>
      <c r="ID32" s="47">
        <v>5149</v>
      </c>
      <c r="IE32" s="47">
        <v>5194</v>
      </c>
      <c r="IF32" s="47">
        <v>5159</v>
      </c>
      <c r="IG32" s="47">
        <v>5163</v>
      </c>
      <c r="IH32" s="47">
        <v>5177</v>
      </c>
      <c r="II32" s="47">
        <v>5195</v>
      </c>
      <c r="IJ32" s="47">
        <v>5205</v>
      </c>
      <c r="IK32" s="47">
        <v>5150</v>
      </c>
      <c r="IL32" s="47">
        <v>5162</v>
      </c>
      <c r="IM32" s="47">
        <v>5185</v>
      </c>
      <c r="IN32" s="47">
        <v>5215</v>
      </c>
      <c r="IO32" s="47">
        <v>5238</v>
      </c>
      <c r="IP32" s="47">
        <v>5259</v>
      </c>
      <c r="IQ32" s="47">
        <v>5255</v>
      </c>
      <c r="IR32" s="47">
        <v>5192</v>
      </c>
      <c r="IS32" s="47">
        <v>5203</v>
      </c>
      <c r="IT32" s="47">
        <v>5231</v>
      </c>
      <c r="IU32" s="47">
        <v>5255</v>
      </c>
      <c r="IV32" s="47">
        <v>5265</v>
      </c>
      <c r="IW32" s="47">
        <v>5247</v>
      </c>
      <c r="IX32" s="47">
        <v>5274</v>
      </c>
      <c r="IY32" s="47">
        <v>5303</v>
      </c>
      <c r="IZ32" s="47">
        <v>5316</v>
      </c>
      <c r="JA32" s="47">
        <v>5342</v>
      </c>
      <c r="JB32" s="47">
        <v>5346</v>
      </c>
      <c r="JC32" s="47">
        <v>5283</v>
      </c>
      <c r="JD32" s="47">
        <v>5312</v>
      </c>
      <c r="JE32" s="47">
        <v>5308</v>
      </c>
      <c r="JF32" s="47">
        <v>5329</v>
      </c>
    </row>
  </sheetData>
  <conditionalFormatting sqref="D10:E10 D1:D9 E11 D33:E1048576 D13:D32">
    <cfRule type="duplicateValues" dxfId="11" priority="33"/>
  </conditionalFormatting>
  <conditionalFormatting sqref="B13:B32">
    <cfRule type="duplicateValues" dxfId="10" priority="3"/>
  </conditionalFormatting>
  <conditionalFormatting sqref="E13:E32">
    <cfRule type="duplicateValues" dxfId="9" priority="2"/>
  </conditionalFormatting>
  <dataValidations disablePrompts="1"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D28"/>
  <sheetViews>
    <sheetView topLeftCell="E1" workbookViewId="0">
      <selection activeCell="JC26" sqref="JC26"/>
    </sheetView>
  </sheetViews>
  <sheetFormatPr defaultRowHeight="15" x14ac:dyDescent="0.25"/>
  <cols>
    <col min="1" max="1" width="4.140625" customWidth="1"/>
    <col min="2" max="2" width="23.140625" bestFit="1" customWidth="1"/>
    <col min="3" max="3" width="44.42578125" bestFit="1" customWidth="1"/>
    <col min="4" max="4" width="43" bestFit="1" customWidth="1"/>
    <col min="5" max="5" width="22.140625" bestFit="1" customWidth="1"/>
    <col min="6" max="6" width="9.7109375" bestFit="1" customWidth="1"/>
    <col min="7" max="231" width="7.5703125" hidden="1" customWidth="1"/>
    <col min="232" max="251" width="9.140625" hidden="1" customWidth="1"/>
    <col min="252" max="254" width="0" hidden="1" customWidth="1"/>
  </cols>
  <sheetData>
    <row r="2" spans="2:264" x14ac:dyDescent="0.25">
      <c r="B2" s="54" t="s">
        <v>15</v>
      </c>
      <c r="C2" s="19" t="s">
        <v>16</v>
      </c>
      <c r="D2" s="55" t="s">
        <v>17</v>
      </c>
      <c r="E2" s="2"/>
      <c r="F2" s="5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2:264" x14ac:dyDescent="0.25">
      <c r="B3" s="54" t="s">
        <v>18</v>
      </c>
      <c r="C3" s="21" t="s">
        <v>19</v>
      </c>
      <c r="D3" s="55" t="s">
        <v>20</v>
      </c>
      <c r="E3" s="2"/>
      <c r="F3" s="5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64" x14ac:dyDescent="0.25">
      <c r="B4" s="52" t="s">
        <v>0</v>
      </c>
      <c r="C4" s="57" t="s">
        <v>268</v>
      </c>
      <c r="D4" s="58" t="s">
        <v>13</v>
      </c>
      <c r="E4" s="2"/>
      <c r="F4" s="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2:264" x14ac:dyDescent="0.25">
      <c r="B5" s="52" t="s">
        <v>1</v>
      </c>
      <c r="C5" s="12" t="s">
        <v>23</v>
      </c>
      <c r="D5" s="58" t="s">
        <v>11</v>
      </c>
      <c r="E5" s="2"/>
      <c r="F5" s="5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64" ht="15.75" thickBot="1" x14ac:dyDescent="0.3">
      <c r="B6" s="52" t="s">
        <v>2</v>
      </c>
      <c r="C6" s="57" t="s">
        <v>14</v>
      </c>
      <c r="D6" s="58" t="s">
        <v>12</v>
      </c>
      <c r="E6" s="2"/>
      <c r="F6" s="5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264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2"/>
      <c r="F7" s="5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64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2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64" ht="15.75" thickBot="1" x14ac:dyDescent="0.3">
      <c r="B9" s="13" t="s">
        <v>10</v>
      </c>
      <c r="C9" s="14"/>
      <c r="D9" s="15" t="s">
        <v>21</v>
      </c>
      <c r="E9" s="2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2:264" x14ac:dyDescent="0.25">
      <c r="B10" s="4"/>
      <c r="C10" s="2"/>
      <c r="D10" s="2"/>
      <c r="E10" s="2"/>
      <c r="F10" s="5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2:264" x14ac:dyDescent="0.25">
      <c r="B11" s="22" t="s">
        <v>7</v>
      </c>
      <c r="C11" s="22" t="s">
        <v>22</v>
      </c>
      <c r="D11" s="22" t="s">
        <v>266</v>
      </c>
      <c r="E11" s="22" t="s">
        <v>6</v>
      </c>
      <c r="F11" s="59" t="s">
        <v>269</v>
      </c>
      <c r="G11" s="45" t="s">
        <v>313</v>
      </c>
      <c r="H11" s="45" t="s">
        <v>314</v>
      </c>
      <c r="I11" s="45" t="s">
        <v>315</v>
      </c>
      <c r="J11" s="45" t="s">
        <v>316</v>
      </c>
      <c r="K11" s="45" t="s">
        <v>317</v>
      </c>
      <c r="L11" s="45" t="s">
        <v>318</v>
      </c>
      <c r="M11" s="45" t="s">
        <v>319</v>
      </c>
      <c r="N11" s="45" t="s">
        <v>320</v>
      </c>
      <c r="O11" s="45" t="s">
        <v>321</v>
      </c>
      <c r="P11" s="45" t="s">
        <v>322</v>
      </c>
      <c r="Q11" s="45" t="s">
        <v>323</v>
      </c>
      <c r="R11" s="45" t="s">
        <v>324</v>
      </c>
      <c r="S11" s="45" t="s">
        <v>325</v>
      </c>
      <c r="T11" s="45" t="s">
        <v>326</v>
      </c>
      <c r="U11" s="45" t="s">
        <v>327</v>
      </c>
      <c r="V11" s="45" t="s">
        <v>328</v>
      </c>
      <c r="W11" s="45" t="s">
        <v>329</v>
      </c>
      <c r="X11" s="45" t="s">
        <v>330</v>
      </c>
      <c r="Y11" s="45" t="s">
        <v>331</v>
      </c>
      <c r="Z11" s="45" t="s">
        <v>332</v>
      </c>
      <c r="AA11" s="45" t="s">
        <v>333</v>
      </c>
      <c r="AB11" s="45" t="s">
        <v>334</v>
      </c>
      <c r="AC11" s="45" t="s">
        <v>335</v>
      </c>
      <c r="AD11" s="45" t="s">
        <v>336</v>
      </c>
      <c r="AE11" s="45" t="s">
        <v>337</v>
      </c>
      <c r="AF11" s="45" t="s">
        <v>338</v>
      </c>
      <c r="AG11" s="45" t="s">
        <v>339</v>
      </c>
      <c r="AH11" s="45" t="s">
        <v>340</v>
      </c>
      <c r="AI11" s="45" t="s">
        <v>341</v>
      </c>
      <c r="AJ11" s="45" t="s">
        <v>342</v>
      </c>
      <c r="AK11" s="45" t="s">
        <v>343</v>
      </c>
      <c r="AL11" s="45" t="s">
        <v>344</v>
      </c>
      <c r="AM11" s="45" t="s">
        <v>345</v>
      </c>
      <c r="AN11" s="45" t="s">
        <v>346</v>
      </c>
      <c r="AO11" s="45" t="s">
        <v>347</v>
      </c>
      <c r="AP11" s="45" t="s">
        <v>265</v>
      </c>
      <c r="AQ11" s="45" t="s">
        <v>126</v>
      </c>
      <c r="AR11" s="45" t="s">
        <v>127</v>
      </c>
      <c r="AS11" s="45" t="s">
        <v>128</v>
      </c>
      <c r="AT11" s="45" t="s">
        <v>129</v>
      </c>
      <c r="AU11" s="45" t="s">
        <v>130</v>
      </c>
      <c r="AV11" s="45" t="s">
        <v>131</v>
      </c>
      <c r="AW11" s="45" t="s">
        <v>132</v>
      </c>
      <c r="AX11" s="45" t="s">
        <v>133</v>
      </c>
      <c r="AY11" s="45" t="s">
        <v>134</v>
      </c>
      <c r="AZ11" s="45" t="s">
        <v>135</v>
      </c>
      <c r="BA11" s="45" t="s">
        <v>136</v>
      </c>
      <c r="BB11" s="45" t="s">
        <v>137</v>
      </c>
      <c r="BC11" s="45" t="s">
        <v>138</v>
      </c>
      <c r="BD11" s="45" t="s">
        <v>139</v>
      </c>
      <c r="BE11" s="45" t="s">
        <v>140</v>
      </c>
      <c r="BF11" s="45" t="s">
        <v>141</v>
      </c>
      <c r="BG11" s="45" t="s">
        <v>142</v>
      </c>
      <c r="BH11" s="45" t="s">
        <v>143</v>
      </c>
      <c r="BI11" s="45" t="s">
        <v>144</v>
      </c>
      <c r="BJ11" s="45" t="s">
        <v>145</v>
      </c>
      <c r="BK11" s="45" t="s">
        <v>146</v>
      </c>
      <c r="BL11" s="45" t="s">
        <v>147</v>
      </c>
      <c r="BM11" s="45" t="s">
        <v>148</v>
      </c>
      <c r="BN11" s="45" t="s">
        <v>149</v>
      </c>
      <c r="BO11" s="45" t="s">
        <v>150</v>
      </c>
      <c r="BP11" s="45" t="s">
        <v>151</v>
      </c>
      <c r="BQ11" s="45" t="s">
        <v>152</v>
      </c>
      <c r="BR11" s="45" t="s">
        <v>153</v>
      </c>
      <c r="BS11" s="45" t="s">
        <v>154</v>
      </c>
      <c r="BT11" s="45" t="s">
        <v>155</v>
      </c>
      <c r="BU11" s="45" t="s">
        <v>156</v>
      </c>
      <c r="BV11" s="45" t="s">
        <v>157</v>
      </c>
      <c r="BW11" s="45" t="s">
        <v>158</v>
      </c>
      <c r="BX11" s="45" t="s">
        <v>159</v>
      </c>
      <c r="BY11" s="45" t="s">
        <v>160</v>
      </c>
      <c r="BZ11" s="45" t="s">
        <v>161</v>
      </c>
      <c r="CA11" s="45" t="s">
        <v>162</v>
      </c>
      <c r="CB11" s="45" t="s">
        <v>163</v>
      </c>
      <c r="CC11" s="45" t="s">
        <v>164</v>
      </c>
      <c r="CD11" s="45" t="s">
        <v>165</v>
      </c>
      <c r="CE11" s="45" t="s">
        <v>166</v>
      </c>
      <c r="CF11" s="45" t="s">
        <v>167</v>
      </c>
      <c r="CG11" s="45" t="s">
        <v>168</v>
      </c>
      <c r="CH11" s="45" t="s">
        <v>169</v>
      </c>
      <c r="CI11" s="45" t="s">
        <v>170</v>
      </c>
      <c r="CJ11" s="45" t="s">
        <v>171</v>
      </c>
      <c r="CK11" s="45" t="s">
        <v>172</v>
      </c>
      <c r="CL11" s="45" t="s">
        <v>173</v>
      </c>
      <c r="CM11" s="45" t="s">
        <v>174</v>
      </c>
      <c r="CN11" s="45" t="s">
        <v>175</v>
      </c>
      <c r="CO11" s="45" t="s">
        <v>176</v>
      </c>
      <c r="CP11" s="45" t="s">
        <v>177</v>
      </c>
      <c r="CQ11" s="45" t="s">
        <v>178</v>
      </c>
      <c r="CR11" s="45" t="s">
        <v>179</v>
      </c>
      <c r="CS11" s="45" t="s">
        <v>180</v>
      </c>
      <c r="CT11" s="45" t="s">
        <v>181</v>
      </c>
      <c r="CU11" s="45" t="s">
        <v>182</v>
      </c>
      <c r="CV11" s="45" t="s">
        <v>183</v>
      </c>
      <c r="CW11" s="45" t="s">
        <v>184</v>
      </c>
      <c r="CX11" s="45" t="s">
        <v>185</v>
      </c>
      <c r="CY11" s="45" t="s">
        <v>186</v>
      </c>
      <c r="CZ11" s="45" t="s">
        <v>187</v>
      </c>
      <c r="DA11" s="45" t="s">
        <v>188</v>
      </c>
      <c r="DB11" s="45" t="s">
        <v>189</v>
      </c>
      <c r="DC11" s="45" t="s">
        <v>190</v>
      </c>
      <c r="DD11" s="45" t="s">
        <v>191</v>
      </c>
      <c r="DE11" s="45" t="s">
        <v>192</v>
      </c>
      <c r="DF11" s="45" t="s">
        <v>193</v>
      </c>
      <c r="DG11" s="45" t="s">
        <v>194</v>
      </c>
      <c r="DH11" s="45" t="s">
        <v>195</v>
      </c>
      <c r="DI11" s="45" t="s">
        <v>196</v>
      </c>
      <c r="DJ11" s="45" t="s">
        <v>197</v>
      </c>
      <c r="DK11" s="45" t="s">
        <v>198</v>
      </c>
      <c r="DL11" s="45" t="s">
        <v>199</v>
      </c>
      <c r="DM11" s="45" t="s">
        <v>200</v>
      </c>
      <c r="DN11" s="45" t="s">
        <v>201</v>
      </c>
      <c r="DO11" s="45" t="s">
        <v>202</v>
      </c>
      <c r="DP11" s="45" t="s">
        <v>203</v>
      </c>
      <c r="DQ11" s="45" t="s">
        <v>204</v>
      </c>
      <c r="DR11" s="45" t="s">
        <v>205</v>
      </c>
      <c r="DS11" s="45" t="s">
        <v>206</v>
      </c>
      <c r="DT11" s="45" t="s">
        <v>207</v>
      </c>
      <c r="DU11" s="45" t="s">
        <v>208</v>
      </c>
      <c r="DV11" s="45" t="s">
        <v>209</v>
      </c>
      <c r="DW11" s="45" t="s">
        <v>24</v>
      </c>
      <c r="DX11" s="45" t="s">
        <v>25</v>
      </c>
      <c r="DY11" s="45" t="s">
        <v>26</v>
      </c>
      <c r="DZ11" s="45" t="s">
        <v>27</v>
      </c>
      <c r="EA11" s="45" t="s">
        <v>28</v>
      </c>
      <c r="EB11" s="45" t="s">
        <v>29</v>
      </c>
      <c r="EC11" s="45" t="s">
        <v>30</v>
      </c>
      <c r="ED11" s="45" t="s">
        <v>31</v>
      </c>
      <c r="EE11" s="45" t="s">
        <v>32</v>
      </c>
      <c r="EF11" s="45" t="s">
        <v>33</v>
      </c>
      <c r="EG11" s="45" t="s">
        <v>34</v>
      </c>
      <c r="EH11" s="45" t="s">
        <v>35</v>
      </c>
      <c r="EI11" s="45" t="s">
        <v>36</v>
      </c>
      <c r="EJ11" s="45" t="s">
        <v>37</v>
      </c>
      <c r="EK11" s="45" t="s">
        <v>38</v>
      </c>
      <c r="EL11" s="45" t="s">
        <v>39</v>
      </c>
      <c r="EM11" s="45" t="s">
        <v>40</v>
      </c>
      <c r="EN11" s="45" t="s">
        <v>41</v>
      </c>
      <c r="EO11" s="45" t="s">
        <v>42</v>
      </c>
      <c r="EP11" s="45" t="s">
        <v>43</v>
      </c>
      <c r="EQ11" s="45" t="s">
        <v>44</v>
      </c>
      <c r="ER11" s="45" t="s">
        <v>45</v>
      </c>
      <c r="ES11" s="45" t="s">
        <v>46</v>
      </c>
      <c r="ET11" s="45" t="s">
        <v>47</v>
      </c>
      <c r="EU11" s="45" t="s">
        <v>48</v>
      </c>
      <c r="EV11" s="45" t="s">
        <v>49</v>
      </c>
      <c r="EW11" s="45" t="s">
        <v>50</v>
      </c>
      <c r="EX11" s="45" t="s">
        <v>51</v>
      </c>
      <c r="EY11" s="45" t="s">
        <v>52</v>
      </c>
      <c r="EZ11" s="45" t="s">
        <v>53</v>
      </c>
      <c r="FA11" s="45" t="s">
        <v>54</v>
      </c>
      <c r="FB11" s="45" t="s">
        <v>55</v>
      </c>
      <c r="FC11" s="45" t="s">
        <v>56</v>
      </c>
      <c r="FD11" s="45" t="s">
        <v>57</v>
      </c>
      <c r="FE11" s="45" t="s">
        <v>58</v>
      </c>
      <c r="FF11" s="45" t="s">
        <v>59</v>
      </c>
      <c r="FG11" s="45" t="s">
        <v>60</v>
      </c>
      <c r="FH11" s="45" t="s">
        <v>61</v>
      </c>
      <c r="FI11" s="45" t="s">
        <v>62</v>
      </c>
      <c r="FJ11" s="45" t="s">
        <v>63</v>
      </c>
      <c r="FK11" s="45" t="s">
        <v>64</v>
      </c>
      <c r="FL11" s="45" t="s">
        <v>65</v>
      </c>
      <c r="FM11" s="45" t="s">
        <v>66</v>
      </c>
      <c r="FN11" s="45" t="s">
        <v>67</v>
      </c>
      <c r="FO11" s="45" t="s">
        <v>68</v>
      </c>
      <c r="FP11" s="45" t="s">
        <v>69</v>
      </c>
      <c r="FQ11" s="45" t="s">
        <v>70</v>
      </c>
      <c r="FR11" s="45" t="s">
        <v>71</v>
      </c>
      <c r="FS11" s="45" t="s">
        <v>72</v>
      </c>
      <c r="FT11" s="45" t="s">
        <v>73</v>
      </c>
      <c r="FU11" s="45" t="s">
        <v>74</v>
      </c>
      <c r="FV11" s="45" t="s">
        <v>75</v>
      </c>
      <c r="FW11" s="45" t="s">
        <v>76</v>
      </c>
      <c r="FX11" s="45" t="s">
        <v>77</v>
      </c>
      <c r="FY11" s="45" t="s">
        <v>78</v>
      </c>
      <c r="FZ11" s="45" t="s">
        <v>79</v>
      </c>
      <c r="GA11" s="45" t="s">
        <v>80</v>
      </c>
      <c r="GB11" s="45" t="s">
        <v>81</v>
      </c>
      <c r="GC11" s="45" t="s">
        <v>82</v>
      </c>
      <c r="GD11" s="45" t="s">
        <v>83</v>
      </c>
      <c r="GE11" s="45" t="s">
        <v>84</v>
      </c>
      <c r="GF11" s="45" t="s">
        <v>85</v>
      </c>
      <c r="GG11" s="45" t="s">
        <v>86</v>
      </c>
      <c r="GH11" s="45" t="s">
        <v>87</v>
      </c>
      <c r="GI11" s="45" t="s">
        <v>88</v>
      </c>
      <c r="GJ11" s="45" t="s">
        <v>89</v>
      </c>
      <c r="GK11" s="45" t="s">
        <v>90</v>
      </c>
      <c r="GL11" s="45" t="s">
        <v>91</v>
      </c>
      <c r="GM11" s="45" t="s">
        <v>92</v>
      </c>
      <c r="GN11" s="45" t="s">
        <v>93</v>
      </c>
      <c r="GO11" s="45" t="s">
        <v>94</v>
      </c>
      <c r="GP11" s="45" t="s">
        <v>95</v>
      </c>
      <c r="GQ11" s="45" t="s">
        <v>96</v>
      </c>
      <c r="GR11" s="45" t="s">
        <v>97</v>
      </c>
      <c r="GS11" s="45" t="s">
        <v>98</v>
      </c>
      <c r="GT11" s="45" t="s">
        <v>99</v>
      </c>
      <c r="GU11" s="45" t="s">
        <v>100</v>
      </c>
      <c r="GV11" s="45" t="s">
        <v>101</v>
      </c>
      <c r="GW11" s="45" t="s">
        <v>102</v>
      </c>
      <c r="GX11" s="45" t="s">
        <v>103</v>
      </c>
      <c r="GY11" s="45" t="s">
        <v>104</v>
      </c>
      <c r="GZ11" s="45" t="s">
        <v>105</v>
      </c>
      <c r="HA11" s="45" t="s">
        <v>106</v>
      </c>
      <c r="HB11" s="45" t="s">
        <v>107</v>
      </c>
      <c r="HC11" s="45" t="s">
        <v>108</v>
      </c>
      <c r="HD11" s="45" t="s">
        <v>109</v>
      </c>
      <c r="HE11" s="45" t="s">
        <v>110</v>
      </c>
      <c r="HF11" s="45" t="s">
        <v>111</v>
      </c>
      <c r="HG11" s="45" t="s">
        <v>112</v>
      </c>
      <c r="HH11" s="45" t="s">
        <v>113</v>
      </c>
      <c r="HI11" s="45" t="s">
        <v>114</v>
      </c>
      <c r="HJ11" s="45" t="s">
        <v>115</v>
      </c>
      <c r="HK11" s="45" t="s">
        <v>116</v>
      </c>
      <c r="HL11" s="45" t="s">
        <v>117</v>
      </c>
      <c r="HM11" s="45" t="s">
        <v>118</v>
      </c>
      <c r="HN11" s="45" t="s">
        <v>119</v>
      </c>
      <c r="HO11" s="45" t="s">
        <v>120</v>
      </c>
      <c r="HP11" s="45" t="s">
        <v>121</v>
      </c>
      <c r="HQ11" s="45" t="s">
        <v>122</v>
      </c>
      <c r="HR11" s="45" t="s">
        <v>210</v>
      </c>
      <c r="HS11" s="45" t="s">
        <v>211</v>
      </c>
      <c r="HT11" s="45" t="s">
        <v>212</v>
      </c>
      <c r="HU11" s="45" t="s">
        <v>213</v>
      </c>
      <c r="HV11" s="45" t="s">
        <v>214</v>
      </c>
      <c r="HW11" s="45" t="s">
        <v>215</v>
      </c>
      <c r="HX11" s="45" t="s">
        <v>216</v>
      </c>
      <c r="HY11" s="45" t="s">
        <v>217</v>
      </c>
      <c r="HZ11" s="45" t="s">
        <v>218</v>
      </c>
      <c r="IA11" s="45" t="s">
        <v>349</v>
      </c>
      <c r="IB11" s="45" t="s">
        <v>350</v>
      </c>
      <c r="IC11" s="45" t="s">
        <v>351</v>
      </c>
      <c r="ID11" s="45" t="s">
        <v>352</v>
      </c>
      <c r="IE11" s="45" t="s">
        <v>353</v>
      </c>
      <c r="IF11" s="45" t="s">
        <v>354</v>
      </c>
      <c r="IG11" s="45" t="s">
        <v>355</v>
      </c>
      <c r="IH11" s="45" t="s">
        <v>356</v>
      </c>
      <c r="II11" s="45" t="s">
        <v>357</v>
      </c>
      <c r="IJ11" s="45" t="s">
        <v>358</v>
      </c>
      <c r="IK11" s="45" t="s">
        <v>359</v>
      </c>
      <c r="IL11" s="45" t="s">
        <v>360</v>
      </c>
      <c r="IM11" s="45" t="s">
        <v>361</v>
      </c>
      <c r="IN11" s="45" t="s">
        <v>362</v>
      </c>
      <c r="IO11" s="45" t="s">
        <v>363</v>
      </c>
      <c r="IP11" s="45" t="s">
        <v>364</v>
      </c>
      <c r="IQ11" s="45" t="s">
        <v>365</v>
      </c>
      <c r="IR11" s="45" t="s">
        <v>366</v>
      </c>
      <c r="IS11" s="45" t="s">
        <v>367</v>
      </c>
      <c r="IT11" s="45" t="s">
        <v>368</v>
      </c>
      <c r="IU11" s="45" t="s">
        <v>369</v>
      </c>
      <c r="IV11" s="45" t="s">
        <v>370</v>
      </c>
      <c r="IW11" s="45" t="s">
        <v>371</v>
      </c>
      <c r="IX11" s="45" t="s">
        <v>372</v>
      </c>
      <c r="IY11" s="45" t="s">
        <v>373</v>
      </c>
      <c r="IZ11" s="45" t="s">
        <v>374</v>
      </c>
      <c r="JA11" s="45" t="s">
        <v>375</v>
      </c>
      <c r="JB11" s="45" t="s">
        <v>376</v>
      </c>
      <c r="JC11" s="45" t="s">
        <v>377</v>
      </c>
      <c r="JD11" s="45" t="s">
        <v>399</v>
      </c>
    </row>
    <row r="12" spans="2:264" x14ac:dyDescent="0.25">
      <c r="B12" s="23"/>
      <c r="C12" s="43" t="s">
        <v>270</v>
      </c>
      <c r="D12" s="43" t="s">
        <v>271</v>
      </c>
      <c r="E12" s="43"/>
      <c r="F12" s="4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2:264" x14ac:dyDescent="0.25">
      <c r="B13" s="47" t="s">
        <v>272</v>
      </c>
      <c r="C13" s="60" t="s">
        <v>289</v>
      </c>
      <c r="D13" s="60" t="s">
        <v>301</v>
      </c>
      <c r="E13" s="47" t="s">
        <v>272</v>
      </c>
      <c r="F13" s="47" t="s">
        <v>14</v>
      </c>
      <c r="G13" s="47">
        <v>8</v>
      </c>
      <c r="H13" s="47">
        <v>5</v>
      </c>
      <c r="I13" s="47">
        <v>7</v>
      </c>
      <c r="J13" s="47">
        <v>4</v>
      </c>
      <c r="K13" s="47">
        <v>5</v>
      </c>
      <c r="L13" s="47">
        <v>4</v>
      </c>
      <c r="M13" s="47">
        <v>5</v>
      </c>
      <c r="N13" s="47">
        <v>2</v>
      </c>
      <c r="O13" s="47">
        <v>6</v>
      </c>
      <c r="P13" s="47">
        <v>9</v>
      </c>
      <c r="Q13" s="47">
        <v>3</v>
      </c>
      <c r="R13" s="47">
        <v>2</v>
      </c>
      <c r="S13" s="47">
        <v>4</v>
      </c>
      <c r="T13" s="47">
        <v>6</v>
      </c>
      <c r="U13" s="47">
        <v>3</v>
      </c>
      <c r="V13" s="47">
        <v>4</v>
      </c>
      <c r="W13" s="47">
        <v>7</v>
      </c>
      <c r="X13" s="47">
        <v>4</v>
      </c>
      <c r="Y13" s="47">
        <v>6</v>
      </c>
      <c r="Z13" s="47">
        <v>6</v>
      </c>
      <c r="AA13" s="47">
        <v>3</v>
      </c>
      <c r="AB13" s="47">
        <v>3</v>
      </c>
      <c r="AC13" s="47">
        <v>4</v>
      </c>
      <c r="AD13" s="47">
        <v>4</v>
      </c>
      <c r="AE13" s="47">
        <v>3</v>
      </c>
      <c r="AF13" s="47">
        <v>5</v>
      </c>
      <c r="AG13" s="47">
        <v>3</v>
      </c>
      <c r="AH13" s="47">
        <v>4</v>
      </c>
      <c r="AI13" s="47">
        <v>7</v>
      </c>
      <c r="AJ13" s="47">
        <v>5</v>
      </c>
      <c r="AK13" s="47">
        <v>10</v>
      </c>
      <c r="AL13" s="47">
        <v>3</v>
      </c>
      <c r="AM13" s="47">
        <v>5</v>
      </c>
      <c r="AN13" s="47">
        <v>3</v>
      </c>
      <c r="AO13" s="47">
        <v>4</v>
      </c>
      <c r="AP13" s="47">
        <v>4</v>
      </c>
      <c r="AQ13" s="47">
        <v>2</v>
      </c>
      <c r="AR13" s="47">
        <v>6</v>
      </c>
      <c r="AS13" s="47">
        <v>3</v>
      </c>
      <c r="AT13" s="47">
        <v>4</v>
      </c>
      <c r="AU13" s="47">
        <v>1</v>
      </c>
      <c r="AV13" s="47">
        <v>4</v>
      </c>
      <c r="AW13" s="47">
        <v>3</v>
      </c>
      <c r="AX13" s="47">
        <v>1</v>
      </c>
      <c r="AY13" s="47">
        <v>2</v>
      </c>
      <c r="AZ13" s="47">
        <v>4</v>
      </c>
      <c r="BA13" s="47">
        <v>4</v>
      </c>
      <c r="BB13" s="47">
        <v>2</v>
      </c>
      <c r="BC13" s="47">
        <v>2</v>
      </c>
      <c r="BD13" s="47">
        <v>0</v>
      </c>
      <c r="BE13" s="47">
        <v>3</v>
      </c>
      <c r="BF13" s="47">
        <v>3</v>
      </c>
      <c r="BG13" s="47">
        <v>5</v>
      </c>
      <c r="BH13" s="47">
        <v>5</v>
      </c>
      <c r="BI13" s="47">
        <v>4</v>
      </c>
      <c r="BJ13" s="47">
        <v>3</v>
      </c>
      <c r="BK13" s="47">
        <v>2</v>
      </c>
      <c r="BL13" s="47">
        <v>5</v>
      </c>
      <c r="BM13" s="47">
        <v>1</v>
      </c>
      <c r="BN13" s="47">
        <v>6</v>
      </c>
      <c r="BO13" s="47">
        <v>0</v>
      </c>
      <c r="BP13" s="47">
        <v>4</v>
      </c>
      <c r="BQ13" s="47">
        <v>0</v>
      </c>
      <c r="BR13" s="47">
        <v>4</v>
      </c>
      <c r="BS13" s="47">
        <v>6</v>
      </c>
      <c r="BT13" s="47">
        <v>3</v>
      </c>
      <c r="BU13" s="47">
        <v>3</v>
      </c>
      <c r="BV13" s="47">
        <v>4</v>
      </c>
      <c r="BW13" s="47">
        <v>1</v>
      </c>
      <c r="BX13" s="47">
        <v>7</v>
      </c>
      <c r="BY13" s="47">
        <v>3</v>
      </c>
      <c r="BZ13" s="47">
        <v>4</v>
      </c>
      <c r="CA13" s="47">
        <v>6</v>
      </c>
      <c r="CB13" s="47">
        <v>5</v>
      </c>
      <c r="CC13" s="47">
        <v>8</v>
      </c>
      <c r="CD13" s="47">
        <v>3</v>
      </c>
      <c r="CE13" s="47">
        <v>5</v>
      </c>
      <c r="CF13" s="47">
        <v>3</v>
      </c>
      <c r="CG13" s="47">
        <v>6</v>
      </c>
      <c r="CH13" s="47">
        <v>5</v>
      </c>
      <c r="CI13" s="47">
        <v>4</v>
      </c>
      <c r="CJ13" s="47">
        <v>3</v>
      </c>
      <c r="CK13" s="47">
        <v>5</v>
      </c>
      <c r="CL13" s="47">
        <v>6</v>
      </c>
      <c r="CM13" s="47">
        <v>4</v>
      </c>
      <c r="CN13" s="47">
        <v>6</v>
      </c>
      <c r="CO13" s="47">
        <v>5</v>
      </c>
      <c r="CP13" s="47">
        <v>6</v>
      </c>
      <c r="CQ13" s="47">
        <v>8</v>
      </c>
      <c r="CR13" s="47">
        <v>5</v>
      </c>
      <c r="CS13" s="47">
        <v>3</v>
      </c>
      <c r="CT13" s="47">
        <v>4</v>
      </c>
      <c r="CU13" s="47">
        <v>5</v>
      </c>
      <c r="CV13" s="47">
        <v>6</v>
      </c>
      <c r="CW13" s="47">
        <v>5</v>
      </c>
      <c r="CX13" s="47">
        <v>4</v>
      </c>
      <c r="CY13" s="47">
        <v>2</v>
      </c>
      <c r="CZ13" s="47">
        <v>2</v>
      </c>
      <c r="DA13" s="47">
        <v>3</v>
      </c>
      <c r="DB13" s="47">
        <v>5</v>
      </c>
      <c r="DC13" s="47">
        <v>2</v>
      </c>
      <c r="DD13" s="47">
        <v>4</v>
      </c>
      <c r="DE13" s="47">
        <v>0</v>
      </c>
      <c r="DF13" s="47">
        <v>4</v>
      </c>
      <c r="DG13" s="47">
        <v>5</v>
      </c>
      <c r="DH13" s="47">
        <v>9</v>
      </c>
      <c r="DI13" s="47">
        <v>3</v>
      </c>
      <c r="DJ13" s="47">
        <v>1</v>
      </c>
      <c r="DK13" s="47">
        <v>8</v>
      </c>
      <c r="DL13" s="47">
        <v>5</v>
      </c>
      <c r="DM13" s="47">
        <v>4</v>
      </c>
      <c r="DN13" s="47">
        <v>1</v>
      </c>
      <c r="DO13" s="47">
        <v>4</v>
      </c>
      <c r="DP13" s="47">
        <v>4</v>
      </c>
      <c r="DQ13" s="47">
        <v>0</v>
      </c>
      <c r="DR13" s="47">
        <v>3</v>
      </c>
      <c r="DS13" s="47">
        <v>4</v>
      </c>
      <c r="DT13" s="47">
        <v>1</v>
      </c>
      <c r="DU13" s="47">
        <v>0</v>
      </c>
      <c r="DV13" s="47">
        <v>2</v>
      </c>
      <c r="DW13" s="47">
        <v>4</v>
      </c>
      <c r="DX13" s="47">
        <v>3</v>
      </c>
      <c r="DY13" s="47">
        <v>4</v>
      </c>
      <c r="DZ13" s="47">
        <v>3</v>
      </c>
      <c r="EA13" s="47">
        <v>5</v>
      </c>
      <c r="EB13" s="47">
        <v>3</v>
      </c>
      <c r="EC13" s="47">
        <v>4</v>
      </c>
      <c r="ED13" s="47">
        <v>2</v>
      </c>
      <c r="EE13" s="47">
        <v>6</v>
      </c>
      <c r="EF13" s="47">
        <v>2</v>
      </c>
      <c r="EG13" s="47">
        <v>4</v>
      </c>
      <c r="EH13" s="47">
        <v>2</v>
      </c>
      <c r="EI13" s="47">
        <v>5</v>
      </c>
      <c r="EJ13" s="47">
        <v>1</v>
      </c>
      <c r="EK13" s="47">
        <v>2</v>
      </c>
      <c r="EL13" s="47">
        <v>4</v>
      </c>
      <c r="EM13" s="47">
        <v>2</v>
      </c>
      <c r="EN13" s="47">
        <v>1</v>
      </c>
      <c r="EO13" s="47">
        <v>1</v>
      </c>
      <c r="EP13" s="47">
        <v>2</v>
      </c>
      <c r="EQ13" s="47">
        <v>2</v>
      </c>
      <c r="ER13" s="47">
        <v>2</v>
      </c>
      <c r="ES13" s="47">
        <v>2</v>
      </c>
      <c r="ET13" s="47">
        <v>1</v>
      </c>
      <c r="EU13" s="47">
        <v>0</v>
      </c>
      <c r="EV13" s="47">
        <v>1</v>
      </c>
      <c r="EW13" s="47">
        <v>0</v>
      </c>
      <c r="EX13" s="47">
        <v>2</v>
      </c>
      <c r="EY13" s="47">
        <v>2</v>
      </c>
      <c r="EZ13" s="47">
        <v>1</v>
      </c>
      <c r="FA13" s="47">
        <v>0</v>
      </c>
      <c r="FB13" s="47">
        <v>1</v>
      </c>
      <c r="FC13" s="47">
        <v>0</v>
      </c>
      <c r="FD13" s="47">
        <v>3</v>
      </c>
      <c r="FE13" s="47">
        <v>1</v>
      </c>
      <c r="FF13" s="47">
        <v>0</v>
      </c>
      <c r="FG13" s="47">
        <v>2</v>
      </c>
      <c r="FH13" s="47">
        <v>0</v>
      </c>
      <c r="FI13" s="47">
        <v>1</v>
      </c>
      <c r="FJ13" s="47">
        <v>3</v>
      </c>
      <c r="FK13" s="47">
        <v>2</v>
      </c>
      <c r="FL13" s="47">
        <v>1</v>
      </c>
      <c r="FM13" s="47">
        <v>0</v>
      </c>
      <c r="FN13" s="47">
        <v>2</v>
      </c>
      <c r="FO13" s="47">
        <v>3</v>
      </c>
      <c r="FP13" s="47">
        <v>6</v>
      </c>
      <c r="FQ13" s="47">
        <v>0</v>
      </c>
      <c r="FR13" s="47">
        <v>1</v>
      </c>
      <c r="FS13" s="47">
        <v>0</v>
      </c>
      <c r="FT13" s="47">
        <v>2</v>
      </c>
      <c r="FU13" s="47">
        <v>0</v>
      </c>
      <c r="FV13" s="47">
        <v>1</v>
      </c>
      <c r="FW13" s="47">
        <v>2</v>
      </c>
      <c r="FX13" s="47">
        <v>1</v>
      </c>
      <c r="FY13" s="47">
        <v>1</v>
      </c>
      <c r="FZ13" s="47">
        <v>3</v>
      </c>
      <c r="GA13" s="47">
        <v>0</v>
      </c>
      <c r="GB13" s="47">
        <v>2</v>
      </c>
      <c r="GC13" s="47">
        <v>1</v>
      </c>
      <c r="GD13" s="47">
        <v>0</v>
      </c>
      <c r="GE13" s="47">
        <v>0</v>
      </c>
      <c r="GF13" s="47">
        <v>0</v>
      </c>
      <c r="GG13" s="47">
        <v>1</v>
      </c>
      <c r="GH13" s="47">
        <v>0</v>
      </c>
      <c r="GI13" s="47">
        <v>0</v>
      </c>
      <c r="GJ13" s="47">
        <v>1</v>
      </c>
      <c r="GK13" s="47">
        <v>1</v>
      </c>
      <c r="GL13" s="47">
        <v>0</v>
      </c>
      <c r="GM13" s="47">
        <v>2</v>
      </c>
      <c r="GN13" s="47">
        <v>3</v>
      </c>
      <c r="GO13" s="47">
        <v>1</v>
      </c>
      <c r="GP13" s="47">
        <v>0</v>
      </c>
      <c r="GQ13" s="47">
        <v>1</v>
      </c>
      <c r="GR13" s="47">
        <v>0</v>
      </c>
      <c r="GS13" s="47">
        <v>1</v>
      </c>
      <c r="GT13" s="47">
        <v>2</v>
      </c>
      <c r="GU13" s="47">
        <v>1</v>
      </c>
      <c r="GV13" s="47">
        <v>0</v>
      </c>
      <c r="GW13" s="47">
        <v>1</v>
      </c>
      <c r="GX13" s="47">
        <v>1</v>
      </c>
      <c r="GY13" s="47">
        <v>1</v>
      </c>
      <c r="GZ13" s="47">
        <v>5</v>
      </c>
      <c r="HA13" s="47">
        <v>1</v>
      </c>
      <c r="HB13" s="47">
        <v>4</v>
      </c>
      <c r="HC13" s="47">
        <v>2</v>
      </c>
      <c r="HD13" s="47">
        <v>1</v>
      </c>
      <c r="HE13" s="47">
        <v>1</v>
      </c>
      <c r="HF13" s="47">
        <v>2</v>
      </c>
      <c r="HG13" s="47">
        <v>1</v>
      </c>
      <c r="HH13" s="47">
        <v>1</v>
      </c>
      <c r="HI13" s="47">
        <v>1</v>
      </c>
      <c r="HJ13" s="47">
        <v>2</v>
      </c>
      <c r="HK13" s="47">
        <v>3</v>
      </c>
      <c r="HL13" s="47">
        <v>3</v>
      </c>
      <c r="HM13" s="47">
        <v>1</v>
      </c>
      <c r="HN13" s="47">
        <v>0</v>
      </c>
      <c r="HO13" s="47">
        <v>2</v>
      </c>
      <c r="HP13" s="47">
        <v>1</v>
      </c>
      <c r="HQ13" s="47">
        <v>1</v>
      </c>
      <c r="HR13" s="47">
        <v>0</v>
      </c>
      <c r="HS13" s="47">
        <v>1</v>
      </c>
      <c r="HT13" s="47">
        <v>0</v>
      </c>
      <c r="HU13" s="47">
        <v>4</v>
      </c>
      <c r="HV13" s="47">
        <v>1</v>
      </c>
      <c r="HW13" s="47">
        <v>7</v>
      </c>
      <c r="HX13">
        <v>0</v>
      </c>
      <c r="HY13">
        <v>2</v>
      </c>
      <c r="HZ13">
        <v>1</v>
      </c>
      <c r="IA13">
        <v>1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2</v>
      </c>
      <c r="II13">
        <v>0</v>
      </c>
      <c r="IJ13">
        <v>0</v>
      </c>
      <c r="IK13">
        <v>0</v>
      </c>
      <c r="IL13">
        <v>1</v>
      </c>
      <c r="IM13">
        <v>0</v>
      </c>
      <c r="IN13">
        <v>0</v>
      </c>
      <c r="IO13">
        <v>0</v>
      </c>
      <c r="IP13">
        <v>1</v>
      </c>
      <c r="IQ13">
        <v>0</v>
      </c>
      <c r="IR13">
        <v>2</v>
      </c>
      <c r="IS13" s="66">
        <v>2</v>
      </c>
      <c r="IT13" s="66">
        <v>0</v>
      </c>
      <c r="IU13" s="66">
        <v>3</v>
      </c>
      <c r="IV13" s="67">
        <v>2</v>
      </c>
      <c r="IW13" s="67">
        <v>0</v>
      </c>
      <c r="IX13" s="67">
        <v>0</v>
      </c>
      <c r="IY13" s="67">
        <v>0</v>
      </c>
      <c r="IZ13" s="67">
        <v>0</v>
      </c>
      <c r="JA13" s="67">
        <v>1</v>
      </c>
      <c r="JB13" s="67">
        <v>0</v>
      </c>
      <c r="JC13" s="67">
        <v>0</v>
      </c>
      <c r="JD13" s="67">
        <v>0</v>
      </c>
    </row>
    <row r="14" spans="2:264" x14ac:dyDescent="0.25">
      <c r="B14" s="47" t="s">
        <v>273</v>
      </c>
      <c r="C14" s="60" t="s">
        <v>290</v>
      </c>
      <c r="D14" s="60" t="s">
        <v>302</v>
      </c>
      <c r="E14" s="47" t="s">
        <v>273</v>
      </c>
      <c r="F14" s="47" t="s">
        <v>14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0</v>
      </c>
      <c r="R14" s="47">
        <v>1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1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1</v>
      </c>
      <c r="BL14" s="47">
        <v>0</v>
      </c>
      <c r="BM14" s="47">
        <v>0</v>
      </c>
      <c r="BN14" s="47">
        <v>1</v>
      </c>
      <c r="BO14" s="47">
        <v>0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1</v>
      </c>
      <c r="CK14" s="47">
        <v>0</v>
      </c>
      <c r="CL14" s="47">
        <v>0</v>
      </c>
      <c r="CM14" s="47">
        <v>2</v>
      </c>
      <c r="CN14" s="47">
        <v>0</v>
      </c>
      <c r="CO14" s="47">
        <v>0</v>
      </c>
      <c r="CP14" s="47">
        <v>2</v>
      </c>
      <c r="CQ14" s="47">
        <v>0</v>
      </c>
      <c r="CR14" s="47">
        <v>0</v>
      </c>
      <c r="CS14" s="47">
        <v>0</v>
      </c>
      <c r="CT14" s="47">
        <v>0</v>
      </c>
      <c r="CU14" s="47">
        <v>1</v>
      </c>
      <c r="CV14" s="47">
        <v>1</v>
      </c>
      <c r="CW14" s="47">
        <v>1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0</v>
      </c>
      <c r="DI14" s="47">
        <v>0</v>
      </c>
      <c r="DJ14" s="47">
        <v>0</v>
      </c>
      <c r="DK14" s="47">
        <v>2</v>
      </c>
      <c r="DL14" s="47">
        <v>1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1</v>
      </c>
      <c r="DX14" s="47">
        <v>0</v>
      </c>
      <c r="DY14" s="47">
        <v>2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0</v>
      </c>
      <c r="EH14" s="47">
        <v>0</v>
      </c>
      <c r="EI14" s="47">
        <v>0</v>
      </c>
      <c r="EJ14" s="47">
        <v>0</v>
      </c>
      <c r="EK14" s="47">
        <v>0</v>
      </c>
      <c r="EL14" s="47">
        <v>1</v>
      </c>
      <c r="EM14" s="47">
        <v>0</v>
      </c>
      <c r="EN14" s="47">
        <v>1</v>
      </c>
      <c r="EO14" s="47">
        <v>0</v>
      </c>
      <c r="EP14" s="47">
        <v>2</v>
      </c>
      <c r="EQ14" s="47">
        <v>0</v>
      </c>
      <c r="ER14" s="47">
        <v>0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0</v>
      </c>
      <c r="EZ14" s="47">
        <v>0</v>
      </c>
      <c r="FA14" s="47">
        <v>0</v>
      </c>
      <c r="FB14" s="47">
        <v>1</v>
      </c>
      <c r="FC14" s="47">
        <v>0</v>
      </c>
      <c r="FD14" s="47">
        <v>0</v>
      </c>
      <c r="FE14" s="47">
        <v>0</v>
      </c>
      <c r="FF14" s="47">
        <v>1</v>
      </c>
      <c r="FG14" s="47">
        <v>0</v>
      </c>
      <c r="FH14" s="47">
        <v>0</v>
      </c>
      <c r="FI14" s="47">
        <v>0</v>
      </c>
      <c r="FJ14" s="47">
        <v>1</v>
      </c>
      <c r="FK14" s="47">
        <v>0</v>
      </c>
      <c r="FL14" s="47">
        <v>0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0</v>
      </c>
      <c r="FS14" s="47">
        <v>0</v>
      </c>
      <c r="FT14" s="47">
        <v>0</v>
      </c>
      <c r="FU14" s="47">
        <v>0</v>
      </c>
      <c r="FV14" s="47">
        <v>0</v>
      </c>
      <c r="FW14" s="47">
        <v>0</v>
      </c>
      <c r="FX14" s="47">
        <v>0</v>
      </c>
      <c r="FY14" s="47">
        <v>0</v>
      </c>
      <c r="FZ14" s="47">
        <v>0</v>
      </c>
      <c r="GA14" s="47">
        <v>0</v>
      </c>
      <c r="GB14" s="47">
        <v>0</v>
      </c>
      <c r="GC14" s="47">
        <v>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0</v>
      </c>
      <c r="GK14" s="47">
        <v>0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0</v>
      </c>
      <c r="GS14" s="47">
        <v>0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0</v>
      </c>
      <c r="HA14" s="47">
        <v>1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0</v>
      </c>
      <c r="HI14" s="47">
        <v>0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0</v>
      </c>
      <c r="HQ14" s="47">
        <v>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23">
        <v>0</v>
      </c>
      <c r="HY14" s="23">
        <v>0</v>
      </c>
      <c r="HZ14" s="23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</row>
    <row r="15" spans="2:264" x14ac:dyDescent="0.25">
      <c r="B15" s="47" t="s">
        <v>274</v>
      </c>
      <c r="C15" s="60" t="s">
        <v>291</v>
      </c>
      <c r="D15" s="60" t="s">
        <v>303</v>
      </c>
      <c r="E15" s="47" t="s">
        <v>274</v>
      </c>
      <c r="F15" s="47" t="s">
        <v>14</v>
      </c>
      <c r="G15" s="47">
        <v>13</v>
      </c>
      <c r="H15" s="47">
        <v>12</v>
      </c>
      <c r="I15" s="47">
        <v>6</v>
      </c>
      <c r="J15" s="47">
        <v>14</v>
      </c>
      <c r="K15" s="47">
        <v>14</v>
      </c>
      <c r="L15" s="47">
        <v>10</v>
      </c>
      <c r="M15" s="47">
        <v>8</v>
      </c>
      <c r="N15" s="47">
        <v>9</v>
      </c>
      <c r="O15" s="47">
        <v>16</v>
      </c>
      <c r="P15" s="47">
        <v>15</v>
      </c>
      <c r="Q15" s="47">
        <v>12</v>
      </c>
      <c r="R15" s="47">
        <v>8</v>
      </c>
      <c r="S15" s="47">
        <v>17</v>
      </c>
      <c r="T15" s="47">
        <v>14</v>
      </c>
      <c r="U15" s="47">
        <v>23</v>
      </c>
      <c r="V15" s="47">
        <v>39</v>
      </c>
      <c r="W15" s="47">
        <v>21</v>
      </c>
      <c r="X15" s="47">
        <v>10</v>
      </c>
      <c r="Y15" s="47">
        <v>17</v>
      </c>
      <c r="Z15" s="47">
        <v>7</v>
      </c>
      <c r="AA15" s="47">
        <v>23</v>
      </c>
      <c r="AB15" s="47">
        <v>12</v>
      </c>
      <c r="AC15" s="47">
        <v>13</v>
      </c>
      <c r="AD15" s="47">
        <v>15</v>
      </c>
      <c r="AE15" s="47">
        <v>19</v>
      </c>
      <c r="AF15" s="47">
        <v>12</v>
      </c>
      <c r="AG15" s="47">
        <v>15</v>
      </c>
      <c r="AH15" s="47">
        <v>10</v>
      </c>
      <c r="AI15" s="47">
        <v>18</v>
      </c>
      <c r="AJ15" s="47">
        <v>18</v>
      </c>
      <c r="AK15" s="47">
        <v>17</v>
      </c>
      <c r="AL15" s="47">
        <v>18</v>
      </c>
      <c r="AM15" s="47">
        <v>16</v>
      </c>
      <c r="AN15" s="47">
        <v>13</v>
      </c>
      <c r="AO15" s="47">
        <v>10</v>
      </c>
      <c r="AP15" s="47">
        <v>16</v>
      </c>
      <c r="AQ15" s="47">
        <v>7</v>
      </c>
      <c r="AR15" s="47">
        <v>10</v>
      </c>
      <c r="AS15" s="47">
        <v>6</v>
      </c>
      <c r="AT15" s="47">
        <v>10</v>
      </c>
      <c r="AU15" s="47">
        <v>0</v>
      </c>
      <c r="AV15" s="47">
        <v>7</v>
      </c>
      <c r="AW15" s="47">
        <v>10</v>
      </c>
      <c r="AX15" s="47">
        <v>8</v>
      </c>
      <c r="AY15" s="47">
        <v>22</v>
      </c>
      <c r="AZ15" s="47">
        <v>6</v>
      </c>
      <c r="BA15" s="47">
        <v>6</v>
      </c>
      <c r="BB15" s="47">
        <v>5</v>
      </c>
      <c r="BC15" s="47">
        <v>9</v>
      </c>
      <c r="BD15" s="47">
        <v>7</v>
      </c>
      <c r="BE15" s="47">
        <v>3</v>
      </c>
      <c r="BF15" s="47">
        <v>4</v>
      </c>
      <c r="BG15" s="47">
        <v>12</v>
      </c>
      <c r="BH15" s="47">
        <v>16</v>
      </c>
      <c r="BI15" s="47">
        <v>13</v>
      </c>
      <c r="BJ15" s="47">
        <v>9</v>
      </c>
      <c r="BK15" s="47">
        <v>15</v>
      </c>
      <c r="BL15" s="47">
        <v>15</v>
      </c>
      <c r="BM15" s="47">
        <v>10</v>
      </c>
      <c r="BN15" s="47">
        <v>19</v>
      </c>
      <c r="BO15" s="47">
        <v>3</v>
      </c>
      <c r="BP15" s="47">
        <v>18</v>
      </c>
      <c r="BQ15" s="47">
        <v>10</v>
      </c>
      <c r="BR15" s="47">
        <v>14</v>
      </c>
      <c r="BS15" s="47">
        <v>9</v>
      </c>
      <c r="BT15" s="47">
        <v>10</v>
      </c>
      <c r="BU15" s="47">
        <v>13</v>
      </c>
      <c r="BV15" s="47">
        <v>8</v>
      </c>
      <c r="BW15" s="47">
        <v>12</v>
      </c>
      <c r="BX15" s="47">
        <v>9</v>
      </c>
      <c r="BY15" s="47">
        <v>8</v>
      </c>
      <c r="BZ15" s="47">
        <v>12</v>
      </c>
      <c r="CA15" s="47">
        <v>17</v>
      </c>
      <c r="CB15" s="47">
        <v>10</v>
      </c>
      <c r="CC15" s="47">
        <v>13</v>
      </c>
      <c r="CD15" s="47">
        <v>9</v>
      </c>
      <c r="CE15" s="47">
        <v>15</v>
      </c>
      <c r="CF15" s="47">
        <v>17</v>
      </c>
      <c r="CG15" s="47">
        <v>13</v>
      </c>
      <c r="CH15" s="47">
        <v>8</v>
      </c>
      <c r="CI15" s="47">
        <v>7</v>
      </c>
      <c r="CJ15" s="47">
        <v>17</v>
      </c>
      <c r="CK15" s="47">
        <v>15</v>
      </c>
      <c r="CL15" s="47">
        <v>33</v>
      </c>
      <c r="CM15" s="47">
        <v>17</v>
      </c>
      <c r="CN15" s="47">
        <v>22</v>
      </c>
      <c r="CO15" s="47">
        <v>15</v>
      </c>
      <c r="CP15" s="47">
        <v>13</v>
      </c>
      <c r="CQ15" s="47">
        <v>12</v>
      </c>
      <c r="CR15" s="47">
        <v>28</v>
      </c>
      <c r="CS15" s="47">
        <v>24</v>
      </c>
      <c r="CT15" s="47">
        <v>16</v>
      </c>
      <c r="CU15" s="47">
        <v>14</v>
      </c>
      <c r="CV15" s="47">
        <v>13</v>
      </c>
      <c r="CW15" s="47">
        <v>30</v>
      </c>
      <c r="CX15" s="47">
        <v>16</v>
      </c>
      <c r="CY15" s="47">
        <v>9</v>
      </c>
      <c r="CZ15" s="47">
        <v>13</v>
      </c>
      <c r="DA15" s="47">
        <v>10</v>
      </c>
      <c r="DB15" s="47">
        <v>9</v>
      </c>
      <c r="DC15" s="47">
        <v>9</v>
      </c>
      <c r="DD15" s="47">
        <v>5</v>
      </c>
      <c r="DE15" s="47">
        <v>7</v>
      </c>
      <c r="DF15" s="47">
        <v>12</v>
      </c>
      <c r="DG15" s="47">
        <v>10</v>
      </c>
      <c r="DH15" s="47">
        <v>27</v>
      </c>
      <c r="DI15" s="47">
        <v>10</v>
      </c>
      <c r="DJ15" s="47">
        <v>11</v>
      </c>
      <c r="DK15" s="47">
        <v>22</v>
      </c>
      <c r="DL15" s="47">
        <v>8</v>
      </c>
      <c r="DM15" s="47">
        <v>16</v>
      </c>
      <c r="DN15" s="47">
        <v>15</v>
      </c>
      <c r="DO15" s="47">
        <v>11</v>
      </c>
      <c r="DP15" s="47">
        <v>11</v>
      </c>
      <c r="DQ15" s="47">
        <v>15</v>
      </c>
      <c r="DR15" s="47">
        <v>9</v>
      </c>
      <c r="DS15" s="47">
        <v>5</v>
      </c>
      <c r="DT15" s="47">
        <v>6</v>
      </c>
      <c r="DU15" s="47">
        <v>3</v>
      </c>
      <c r="DV15" s="47">
        <v>9</v>
      </c>
      <c r="DW15" s="47">
        <v>13</v>
      </c>
      <c r="DX15" s="47">
        <v>7</v>
      </c>
      <c r="DY15" s="47">
        <v>11</v>
      </c>
      <c r="DZ15" s="47">
        <v>8</v>
      </c>
      <c r="EA15" s="47">
        <v>11</v>
      </c>
      <c r="EB15" s="47">
        <v>4</v>
      </c>
      <c r="EC15" s="47">
        <v>9</v>
      </c>
      <c r="ED15" s="47">
        <v>4</v>
      </c>
      <c r="EE15" s="47">
        <v>7</v>
      </c>
      <c r="EF15" s="47">
        <v>3</v>
      </c>
      <c r="EG15" s="47">
        <v>0</v>
      </c>
      <c r="EH15" s="47">
        <v>0</v>
      </c>
      <c r="EI15" s="47">
        <v>6</v>
      </c>
      <c r="EJ15" s="47">
        <v>2</v>
      </c>
      <c r="EK15" s="47">
        <v>4</v>
      </c>
      <c r="EL15" s="47">
        <v>7</v>
      </c>
      <c r="EM15" s="47">
        <v>9</v>
      </c>
      <c r="EN15" s="47">
        <v>5</v>
      </c>
      <c r="EO15" s="47">
        <v>6</v>
      </c>
      <c r="EP15" s="47">
        <v>9</v>
      </c>
      <c r="EQ15" s="47">
        <v>1</v>
      </c>
      <c r="ER15" s="47">
        <v>2</v>
      </c>
      <c r="ES15" s="47">
        <v>1</v>
      </c>
      <c r="ET15" s="47">
        <v>3</v>
      </c>
      <c r="EU15" s="47">
        <v>0</v>
      </c>
      <c r="EV15" s="47">
        <v>1</v>
      </c>
      <c r="EW15" s="47">
        <v>0</v>
      </c>
      <c r="EX15" s="47">
        <v>7</v>
      </c>
      <c r="EY15" s="47">
        <v>0</v>
      </c>
      <c r="EZ15" s="47">
        <v>1</v>
      </c>
      <c r="FA15" s="47">
        <v>4</v>
      </c>
      <c r="FB15" s="47">
        <v>6</v>
      </c>
      <c r="FC15" s="47">
        <v>6</v>
      </c>
      <c r="FD15" s="47">
        <v>4</v>
      </c>
      <c r="FE15" s="47">
        <v>2</v>
      </c>
      <c r="FF15" s="47">
        <v>2</v>
      </c>
      <c r="FG15" s="47">
        <v>1</v>
      </c>
      <c r="FH15" s="47">
        <v>0</v>
      </c>
      <c r="FI15" s="47">
        <v>1</v>
      </c>
      <c r="FJ15" s="47">
        <v>5</v>
      </c>
      <c r="FK15" s="47">
        <v>5</v>
      </c>
      <c r="FL15" s="47">
        <v>3</v>
      </c>
      <c r="FM15" s="47">
        <v>0</v>
      </c>
      <c r="FN15" s="47">
        <v>3</v>
      </c>
      <c r="FO15" s="47">
        <v>6</v>
      </c>
      <c r="FP15" s="47">
        <v>7</v>
      </c>
      <c r="FQ15" s="47">
        <v>5</v>
      </c>
      <c r="FR15" s="47">
        <v>7</v>
      </c>
      <c r="FS15" s="47">
        <v>2</v>
      </c>
      <c r="FT15" s="47">
        <v>0</v>
      </c>
      <c r="FU15" s="47">
        <v>0</v>
      </c>
      <c r="FV15" s="47">
        <v>6</v>
      </c>
      <c r="FW15" s="47">
        <v>3</v>
      </c>
      <c r="FX15" s="47">
        <v>0</v>
      </c>
      <c r="FY15" s="47">
        <v>6</v>
      </c>
      <c r="FZ15" s="47">
        <v>8</v>
      </c>
      <c r="GA15" s="47">
        <v>7</v>
      </c>
      <c r="GB15" s="47">
        <v>4</v>
      </c>
      <c r="GC15" s="47">
        <v>3</v>
      </c>
      <c r="GD15" s="47">
        <v>2</v>
      </c>
      <c r="GE15" s="47">
        <v>6</v>
      </c>
      <c r="GF15" s="47">
        <v>0</v>
      </c>
      <c r="GG15" s="47">
        <v>4</v>
      </c>
      <c r="GH15" s="47">
        <v>5</v>
      </c>
      <c r="GI15" s="47">
        <v>3</v>
      </c>
      <c r="GJ15" s="47">
        <v>0</v>
      </c>
      <c r="GK15" s="47">
        <v>3</v>
      </c>
      <c r="GL15" s="47">
        <v>1</v>
      </c>
      <c r="GM15" s="47">
        <v>0</v>
      </c>
      <c r="GN15" s="47">
        <v>7</v>
      </c>
      <c r="GO15" s="47">
        <v>1</v>
      </c>
      <c r="GP15" s="47">
        <v>2</v>
      </c>
      <c r="GQ15" s="47">
        <v>5</v>
      </c>
      <c r="GR15" s="47">
        <v>0</v>
      </c>
      <c r="GS15" s="47">
        <v>3</v>
      </c>
      <c r="GT15" s="47">
        <v>4</v>
      </c>
      <c r="GU15" s="47">
        <v>0</v>
      </c>
      <c r="GV15" s="47">
        <v>3</v>
      </c>
      <c r="GW15" s="47">
        <v>2</v>
      </c>
      <c r="GX15" s="47">
        <v>1</v>
      </c>
      <c r="GY15" s="47">
        <v>0</v>
      </c>
      <c r="GZ15" s="47">
        <v>0</v>
      </c>
      <c r="HA15" s="47">
        <v>4</v>
      </c>
      <c r="HB15" s="47">
        <v>2</v>
      </c>
      <c r="HC15" s="47">
        <v>0</v>
      </c>
      <c r="HD15" s="47">
        <v>0</v>
      </c>
      <c r="HE15" s="47">
        <v>0</v>
      </c>
      <c r="HF15" s="47">
        <v>3</v>
      </c>
      <c r="HG15" s="47">
        <v>2</v>
      </c>
      <c r="HH15" s="47">
        <v>5</v>
      </c>
      <c r="HI15" s="47">
        <v>0</v>
      </c>
      <c r="HJ15" s="47">
        <v>2</v>
      </c>
      <c r="HK15" s="47">
        <v>0</v>
      </c>
      <c r="HL15" s="47">
        <v>5</v>
      </c>
      <c r="HM15" s="47">
        <v>1</v>
      </c>
      <c r="HN15" s="47">
        <v>4</v>
      </c>
      <c r="HO15" s="47">
        <v>2</v>
      </c>
      <c r="HP15" s="47">
        <v>2</v>
      </c>
      <c r="HQ15" s="47">
        <v>1</v>
      </c>
      <c r="HR15" s="47">
        <v>4</v>
      </c>
      <c r="HS15" s="47">
        <v>1</v>
      </c>
      <c r="HT15" s="47">
        <v>3</v>
      </c>
      <c r="HU15" s="47">
        <v>2</v>
      </c>
      <c r="HV15" s="47">
        <v>0</v>
      </c>
      <c r="HW15" s="47">
        <v>0</v>
      </c>
      <c r="HX15">
        <v>0</v>
      </c>
      <c r="HY15">
        <v>1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2</v>
      </c>
      <c r="IJ15">
        <v>0</v>
      </c>
      <c r="IK15">
        <v>0</v>
      </c>
      <c r="IL15">
        <v>2</v>
      </c>
      <c r="IM15">
        <v>1</v>
      </c>
      <c r="IN15">
        <v>0</v>
      </c>
      <c r="IO15">
        <v>2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1</v>
      </c>
      <c r="IV15">
        <v>0</v>
      </c>
      <c r="IW15">
        <v>0</v>
      </c>
      <c r="IX15">
        <v>0</v>
      </c>
      <c r="IY15">
        <v>1</v>
      </c>
      <c r="IZ15">
        <v>0</v>
      </c>
      <c r="JA15">
        <v>2</v>
      </c>
      <c r="JB15">
        <v>1</v>
      </c>
      <c r="JC15">
        <v>0</v>
      </c>
      <c r="JD15">
        <v>0</v>
      </c>
    </row>
    <row r="16" spans="2:264" x14ac:dyDescent="0.25">
      <c r="B16" s="47" t="s">
        <v>275</v>
      </c>
      <c r="C16" s="60" t="s">
        <v>292</v>
      </c>
      <c r="D16" s="60" t="s">
        <v>304</v>
      </c>
      <c r="E16" s="47" t="s">
        <v>275</v>
      </c>
      <c r="F16" s="47" t="s">
        <v>14</v>
      </c>
      <c r="G16" s="47">
        <v>21</v>
      </c>
      <c r="H16" s="47">
        <v>17</v>
      </c>
      <c r="I16" s="47">
        <v>13</v>
      </c>
      <c r="J16" s="47">
        <v>18</v>
      </c>
      <c r="K16" s="47">
        <v>19</v>
      </c>
      <c r="L16" s="47">
        <v>14</v>
      </c>
      <c r="M16" s="47">
        <v>13</v>
      </c>
      <c r="N16" s="47">
        <v>11</v>
      </c>
      <c r="O16" s="47">
        <v>22</v>
      </c>
      <c r="P16" s="47">
        <v>25</v>
      </c>
      <c r="Q16" s="47">
        <v>15</v>
      </c>
      <c r="R16" s="47">
        <v>11</v>
      </c>
      <c r="S16" s="47">
        <v>21</v>
      </c>
      <c r="T16" s="47">
        <v>20</v>
      </c>
      <c r="U16" s="47">
        <v>26</v>
      </c>
      <c r="V16" s="47">
        <v>43</v>
      </c>
      <c r="W16" s="47">
        <v>28</v>
      </c>
      <c r="X16" s="47">
        <v>14</v>
      </c>
      <c r="Y16" s="47">
        <v>23</v>
      </c>
      <c r="Z16" s="47">
        <v>13</v>
      </c>
      <c r="AA16" s="47">
        <v>26</v>
      </c>
      <c r="AB16" s="47">
        <v>15</v>
      </c>
      <c r="AC16" s="47">
        <v>17</v>
      </c>
      <c r="AD16" s="47">
        <v>19</v>
      </c>
      <c r="AE16" s="47">
        <v>22</v>
      </c>
      <c r="AF16" s="47">
        <v>17</v>
      </c>
      <c r="AG16" s="47">
        <v>18</v>
      </c>
      <c r="AH16" s="47">
        <v>14</v>
      </c>
      <c r="AI16" s="47">
        <v>25</v>
      </c>
      <c r="AJ16" s="47">
        <v>23</v>
      </c>
      <c r="AK16" s="47">
        <v>28</v>
      </c>
      <c r="AL16" s="47">
        <v>21</v>
      </c>
      <c r="AM16" s="47">
        <v>21</v>
      </c>
      <c r="AN16" s="47">
        <v>16</v>
      </c>
      <c r="AO16" s="47">
        <v>14</v>
      </c>
      <c r="AP16" s="47">
        <v>20</v>
      </c>
      <c r="AQ16" s="47">
        <v>9</v>
      </c>
      <c r="AR16" s="47">
        <v>16</v>
      </c>
      <c r="AS16" s="47">
        <v>9</v>
      </c>
      <c r="AT16" s="47">
        <v>14</v>
      </c>
      <c r="AU16" s="47">
        <v>1</v>
      </c>
      <c r="AV16" s="47">
        <v>11</v>
      </c>
      <c r="AW16" s="47">
        <v>13</v>
      </c>
      <c r="AX16" s="47">
        <v>9</v>
      </c>
      <c r="AY16" s="47">
        <v>24</v>
      </c>
      <c r="AZ16" s="47">
        <v>10</v>
      </c>
      <c r="BA16" s="47">
        <v>10</v>
      </c>
      <c r="BB16" s="47">
        <v>7</v>
      </c>
      <c r="BC16" s="47">
        <v>11</v>
      </c>
      <c r="BD16" s="47">
        <v>7</v>
      </c>
      <c r="BE16" s="47">
        <v>6</v>
      </c>
      <c r="BF16" s="47">
        <v>7</v>
      </c>
      <c r="BG16" s="47">
        <v>17</v>
      </c>
      <c r="BH16" s="47">
        <v>21</v>
      </c>
      <c r="BI16" s="47">
        <v>17</v>
      </c>
      <c r="BJ16" s="47">
        <v>12</v>
      </c>
      <c r="BK16" s="47">
        <v>18</v>
      </c>
      <c r="BL16" s="47">
        <v>20</v>
      </c>
      <c r="BM16" s="47">
        <v>11</v>
      </c>
      <c r="BN16" s="47">
        <v>26</v>
      </c>
      <c r="BO16" s="47">
        <v>3</v>
      </c>
      <c r="BP16" s="47">
        <v>22</v>
      </c>
      <c r="BQ16" s="47">
        <v>10</v>
      </c>
      <c r="BR16" s="47">
        <v>18</v>
      </c>
      <c r="BS16" s="47">
        <v>15</v>
      </c>
      <c r="BT16" s="47">
        <v>13</v>
      </c>
      <c r="BU16" s="47">
        <v>16</v>
      </c>
      <c r="BV16" s="47">
        <v>12</v>
      </c>
      <c r="BW16" s="47">
        <v>13</v>
      </c>
      <c r="BX16" s="47">
        <v>16</v>
      </c>
      <c r="BY16" s="47">
        <v>11</v>
      </c>
      <c r="BZ16" s="47">
        <v>16</v>
      </c>
      <c r="CA16" s="47">
        <v>23</v>
      </c>
      <c r="CB16" s="47">
        <v>15</v>
      </c>
      <c r="CC16" s="47">
        <v>21</v>
      </c>
      <c r="CD16" s="47">
        <v>12</v>
      </c>
      <c r="CE16" s="47">
        <v>20</v>
      </c>
      <c r="CF16" s="47">
        <v>20</v>
      </c>
      <c r="CG16" s="47">
        <v>19</v>
      </c>
      <c r="CH16" s="47">
        <v>13</v>
      </c>
      <c r="CI16" s="47">
        <v>11</v>
      </c>
      <c r="CJ16" s="47">
        <v>21</v>
      </c>
      <c r="CK16" s="47">
        <v>20</v>
      </c>
      <c r="CL16" s="47">
        <v>39</v>
      </c>
      <c r="CM16" s="47">
        <v>23</v>
      </c>
      <c r="CN16" s="47">
        <v>28</v>
      </c>
      <c r="CO16" s="47">
        <v>20</v>
      </c>
      <c r="CP16" s="47">
        <v>21</v>
      </c>
      <c r="CQ16" s="47">
        <v>20</v>
      </c>
      <c r="CR16" s="47">
        <v>33</v>
      </c>
      <c r="CS16" s="47">
        <v>27</v>
      </c>
      <c r="CT16" s="47">
        <v>20</v>
      </c>
      <c r="CU16" s="47">
        <v>20</v>
      </c>
      <c r="CV16" s="47">
        <v>20</v>
      </c>
      <c r="CW16" s="47">
        <v>36</v>
      </c>
      <c r="CX16" s="47">
        <v>20</v>
      </c>
      <c r="CY16" s="47">
        <v>11</v>
      </c>
      <c r="CZ16" s="47">
        <v>15</v>
      </c>
      <c r="DA16" s="47">
        <v>13</v>
      </c>
      <c r="DB16" s="47">
        <v>14</v>
      </c>
      <c r="DC16" s="47">
        <v>11</v>
      </c>
      <c r="DD16" s="47">
        <v>9</v>
      </c>
      <c r="DE16" s="47">
        <v>7</v>
      </c>
      <c r="DF16" s="47">
        <v>16</v>
      </c>
      <c r="DG16" s="47">
        <v>15</v>
      </c>
      <c r="DH16" s="47">
        <v>36</v>
      </c>
      <c r="DI16" s="47">
        <v>13</v>
      </c>
      <c r="DJ16" s="47">
        <v>12</v>
      </c>
      <c r="DK16" s="47">
        <v>32</v>
      </c>
      <c r="DL16" s="47">
        <v>14</v>
      </c>
      <c r="DM16" s="47">
        <v>20</v>
      </c>
      <c r="DN16" s="47">
        <v>16</v>
      </c>
      <c r="DO16" s="47">
        <v>15</v>
      </c>
      <c r="DP16" s="47">
        <v>15</v>
      </c>
      <c r="DQ16" s="47">
        <v>15</v>
      </c>
      <c r="DR16" s="47">
        <v>12</v>
      </c>
      <c r="DS16" s="47">
        <v>9</v>
      </c>
      <c r="DT16" s="47">
        <v>7</v>
      </c>
      <c r="DU16" s="47">
        <v>3</v>
      </c>
      <c r="DV16" s="47">
        <v>11</v>
      </c>
      <c r="DW16" s="47">
        <v>18</v>
      </c>
      <c r="DX16" s="47">
        <v>10</v>
      </c>
      <c r="DY16" s="47">
        <v>17</v>
      </c>
      <c r="DZ16" s="47">
        <v>12</v>
      </c>
      <c r="EA16" s="47">
        <v>17</v>
      </c>
      <c r="EB16" s="47">
        <v>7</v>
      </c>
      <c r="EC16" s="47">
        <v>13</v>
      </c>
      <c r="ED16" s="47">
        <v>6</v>
      </c>
      <c r="EE16" s="47">
        <v>13</v>
      </c>
      <c r="EF16" s="47">
        <v>5</v>
      </c>
      <c r="EG16" s="47">
        <v>4</v>
      </c>
      <c r="EH16" s="47">
        <v>2</v>
      </c>
      <c r="EI16" s="47">
        <v>11</v>
      </c>
      <c r="EJ16" s="47">
        <v>3</v>
      </c>
      <c r="EK16" s="47">
        <v>6</v>
      </c>
      <c r="EL16" s="47">
        <v>12</v>
      </c>
      <c r="EM16" s="47">
        <v>11</v>
      </c>
      <c r="EN16" s="47">
        <v>7</v>
      </c>
      <c r="EO16" s="47">
        <v>7</v>
      </c>
      <c r="EP16" s="47">
        <v>13</v>
      </c>
      <c r="EQ16" s="47">
        <v>3</v>
      </c>
      <c r="ER16" s="47">
        <v>4</v>
      </c>
      <c r="ES16" s="47">
        <v>3</v>
      </c>
      <c r="ET16" s="47">
        <v>4</v>
      </c>
      <c r="EU16" s="47">
        <v>0</v>
      </c>
      <c r="EV16" s="47">
        <v>2</v>
      </c>
      <c r="EW16" s="47">
        <v>0</v>
      </c>
      <c r="EX16" s="47">
        <v>9</v>
      </c>
      <c r="EY16" s="47">
        <v>2</v>
      </c>
      <c r="EZ16" s="47">
        <v>2</v>
      </c>
      <c r="FA16" s="47">
        <v>4</v>
      </c>
      <c r="FB16" s="47">
        <v>8</v>
      </c>
      <c r="FC16" s="47">
        <v>6</v>
      </c>
      <c r="FD16" s="47">
        <v>7</v>
      </c>
      <c r="FE16" s="47">
        <v>3</v>
      </c>
      <c r="FF16" s="47">
        <v>3</v>
      </c>
      <c r="FG16" s="47">
        <v>3</v>
      </c>
      <c r="FH16" s="47">
        <v>0</v>
      </c>
      <c r="FI16" s="47">
        <v>2</v>
      </c>
      <c r="FJ16" s="47">
        <v>9</v>
      </c>
      <c r="FK16" s="47">
        <v>7</v>
      </c>
      <c r="FL16" s="47">
        <v>4</v>
      </c>
      <c r="FM16" s="47">
        <v>0</v>
      </c>
      <c r="FN16" s="47">
        <v>5</v>
      </c>
      <c r="FO16" s="47">
        <v>9</v>
      </c>
      <c r="FP16" s="47">
        <v>13</v>
      </c>
      <c r="FQ16" s="47">
        <v>5</v>
      </c>
      <c r="FR16" s="47">
        <v>8</v>
      </c>
      <c r="FS16" s="47">
        <v>2</v>
      </c>
      <c r="FT16" s="47">
        <v>2</v>
      </c>
      <c r="FU16" s="47">
        <v>0</v>
      </c>
      <c r="FV16" s="47">
        <v>7</v>
      </c>
      <c r="FW16" s="47">
        <v>5</v>
      </c>
      <c r="FX16" s="47">
        <v>1</v>
      </c>
      <c r="FY16" s="47">
        <v>7</v>
      </c>
      <c r="FZ16" s="47">
        <v>11</v>
      </c>
      <c r="GA16" s="47">
        <v>7</v>
      </c>
      <c r="GB16" s="47">
        <v>6</v>
      </c>
      <c r="GC16" s="47">
        <v>4</v>
      </c>
      <c r="GD16" s="47">
        <v>2</v>
      </c>
      <c r="GE16" s="47">
        <v>6</v>
      </c>
      <c r="GF16" s="47">
        <v>0</v>
      </c>
      <c r="GG16" s="47">
        <v>5</v>
      </c>
      <c r="GH16" s="47">
        <v>5</v>
      </c>
      <c r="GI16" s="47">
        <v>3</v>
      </c>
      <c r="GJ16" s="47">
        <v>1</v>
      </c>
      <c r="GK16" s="47">
        <v>4</v>
      </c>
      <c r="GL16" s="47">
        <v>1</v>
      </c>
      <c r="GM16" s="47">
        <v>2</v>
      </c>
      <c r="GN16" s="47">
        <v>10</v>
      </c>
      <c r="GO16" s="47">
        <v>2</v>
      </c>
      <c r="GP16" s="47">
        <v>2</v>
      </c>
      <c r="GQ16" s="47">
        <v>6</v>
      </c>
      <c r="GR16" s="47">
        <v>0</v>
      </c>
      <c r="GS16" s="47">
        <v>4</v>
      </c>
      <c r="GT16" s="47">
        <v>6</v>
      </c>
      <c r="GU16" s="47">
        <v>1</v>
      </c>
      <c r="GV16" s="47">
        <v>3</v>
      </c>
      <c r="GW16" s="47">
        <v>3</v>
      </c>
      <c r="GX16" s="47">
        <v>2</v>
      </c>
      <c r="GY16" s="47">
        <v>1</v>
      </c>
      <c r="GZ16" s="47">
        <v>5</v>
      </c>
      <c r="HA16" s="47">
        <v>6</v>
      </c>
      <c r="HB16" s="47">
        <v>6</v>
      </c>
      <c r="HC16" s="47">
        <v>2</v>
      </c>
      <c r="HD16" s="47">
        <v>1</v>
      </c>
      <c r="HE16" s="47">
        <v>1</v>
      </c>
      <c r="HF16" s="47">
        <v>5</v>
      </c>
      <c r="HG16" s="47">
        <v>3</v>
      </c>
      <c r="HH16" s="47">
        <v>6</v>
      </c>
      <c r="HI16" s="47">
        <v>1</v>
      </c>
      <c r="HJ16" s="47">
        <v>4</v>
      </c>
      <c r="HK16" s="47">
        <v>3</v>
      </c>
      <c r="HL16" s="47">
        <v>8</v>
      </c>
      <c r="HM16" s="47">
        <v>2</v>
      </c>
      <c r="HN16" s="47">
        <v>4</v>
      </c>
      <c r="HO16" s="47">
        <v>4</v>
      </c>
      <c r="HP16" s="47">
        <v>3</v>
      </c>
      <c r="HQ16" s="47">
        <v>2</v>
      </c>
      <c r="HR16" s="47">
        <v>4</v>
      </c>
      <c r="HS16" s="47">
        <v>2</v>
      </c>
      <c r="HT16" s="47">
        <v>3</v>
      </c>
      <c r="HU16" s="47">
        <v>6</v>
      </c>
      <c r="HV16" s="47">
        <v>1</v>
      </c>
      <c r="HW16" s="47">
        <v>7</v>
      </c>
      <c r="HX16">
        <v>0</v>
      </c>
      <c r="HY16">
        <v>3</v>
      </c>
      <c r="HZ16">
        <v>1</v>
      </c>
      <c r="IA16">
        <v>1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2</v>
      </c>
      <c r="II16">
        <v>2</v>
      </c>
      <c r="IJ16">
        <v>0</v>
      </c>
      <c r="IK16">
        <v>0</v>
      </c>
      <c r="IL16">
        <v>3</v>
      </c>
      <c r="IM16">
        <v>1</v>
      </c>
      <c r="IN16">
        <v>0</v>
      </c>
      <c r="IO16">
        <v>2</v>
      </c>
      <c r="IP16">
        <v>1</v>
      </c>
      <c r="IQ16">
        <v>0</v>
      </c>
      <c r="IR16">
        <v>2</v>
      </c>
      <c r="IS16">
        <v>2</v>
      </c>
      <c r="IT16">
        <v>0</v>
      </c>
      <c r="IU16">
        <v>4</v>
      </c>
      <c r="IV16">
        <v>2</v>
      </c>
      <c r="IW16">
        <v>0</v>
      </c>
      <c r="IX16">
        <v>0</v>
      </c>
      <c r="IY16">
        <v>1</v>
      </c>
      <c r="IZ16">
        <v>0</v>
      </c>
      <c r="JA16">
        <v>3</v>
      </c>
      <c r="JB16">
        <v>1</v>
      </c>
      <c r="JC16">
        <v>0</v>
      </c>
      <c r="JD16">
        <v>0</v>
      </c>
    </row>
    <row r="17" spans="2:264" x14ac:dyDescent="0.25">
      <c r="B17" s="47" t="s">
        <v>276</v>
      </c>
      <c r="C17" s="61" t="s">
        <v>293</v>
      </c>
      <c r="D17" s="61" t="s">
        <v>305</v>
      </c>
      <c r="E17" s="47" t="s">
        <v>276</v>
      </c>
      <c r="F17" s="47" t="s">
        <v>14</v>
      </c>
      <c r="G17" s="47">
        <v>1</v>
      </c>
      <c r="H17" s="47">
        <v>3</v>
      </c>
      <c r="I17" s="47">
        <v>2</v>
      </c>
      <c r="J17" s="47">
        <v>1</v>
      </c>
      <c r="K17" s="47">
        <v>0</v>
      </c>
      <c r="L17" s="47">
        <v>2</v>
      </c>
      <c r="M17" s="47">
        <v>1</v>
      </c>
      <c r="N17" s="47">
        <v>2</v>
      </c>
      <c r="O17" s="47">
        <v>1</v>
      </c>
      <c r="P17" s="47">
        <v>1</v>
      </c>
      <c r="Q17" s="47">
        <v>2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1</v>
      </c>
      <c r="X17" s="47">
        <v>0</v>
      </c>
      <c r="Y17" s="47">
        <v>1</v>
      </c>
      <c r="Z17" s="47">
        <v>0</v>
      </c>
      <c r="AA17" s="47">
        <v>0</v>
      </c>
      <c r="AB17" s="47">
        <v>1</v>
      </c>
      <c r="AC17" s="47">
        <v>0</v>
      </c>
      <c r="AD17" s="47">
        <v>0</v>
      </c>
      <c r="AE17" s="47">
        <v>0</v>
      </c>
      <c r="AF17" s="47">
        <v>0</v>
      </c>
      <c r="AG17" s="47">
        <v>1</v>
      </c>
      <c r="AH17" s="47">
        <v>0</v>
      </c>
      <c r="AI17" s="47">
        <v>2</v>
      </c>
      <c r="AJ17" s="47">
        <v>0</v>
      </c>
      <c r="AK17" s="47">
        <v>2</v>
      </c>
      <c r="AL17" s="47">
        <v>1</v>
      </c>
      <c r="AM17" s="47">
        <v>3</v>
      </c>
      <c r="AN17" s="47">
        <v>3</v>
      </c>
      <c r="AO17" s="47">
        <v>0</v>
      </c>
      <c r="AP17" s="47">
        <v>0</v>
      </c>
      <c r="AQ17" s="47">
        <v>0</v>
      </c>
      <c r="AR17" s="47">
        <v>0</v>
      </c>
      <c r="AS17" s="47">
        <v>2</v>
      </c>
      <c r="AT17" s="47">
        <v>5</v>
      </c>
      <c r="AU17" s="47">
        <v>3</v>
      </c>
      <c r="AV17" s="47">
        <v>2</v>
      </c>
      <c r="AW17" s="47">
        <v>4</v>
      </c>
      <c r="AX17" s="47">
        <v>0</v>
      </c>
      <c r="AY17" s="47">
        <v>3</v>
      </c>
      <c r="AZ17" s="47">
        <v>1</v>
      </c>
      <c r="BA17" s="47">
        <v>2</v>
      </c>
      <c r="BB17" s="47">
        <v>2</v>
      </c>
      <c r="BC17" s="47">
        <v>0</v>
      </c>
      <c r="BD17" s="47">
        <v>2</v>
      </c>
      <c r="BE17" s="47">
        <v>6</v>
      </c>
      <c r="BF17" s="47">
        <v>0</v>
      </c>
      <c r="BG17" s="47">
        <v>2</v>
      </c>
      <c r="BH17" s="47">
        <v>1</v>
      </c>
      <c r="BI17" s="47">
        <v>0</v>
      </c>
      <c r="BJ17" s="47">
        <v>1</v>
      </c>
      <c r="BK17" s="47">
        <v>0</v>
      </c>
      <c r="BL17" s="47">
        <v>4</v>
      </c>
      <c r="BM17" s="47">
        <v>2</v>
      </c>
      <c r="BN17" s="47">
        <v>3</v>
      </c>
      <c r="BO17" s="47">
        <v>1</v>
      </c>
      <c r="BP17" s="47">
        <v>3</v>
      </c>
      <c r="BQ17" s="47">
        <v>2</v>
      </c>
      <c r="BR17" s="47">
        <v>0</v>
      </c>
      <c r="BS17" s="47">
        <v>2</v>
      </c>
      <c r="BT17" s="47">
        <v>1</v>
      </c>
      <c r="BU17" s="47">
        <v>1</v>
      </c>
      <c r="BV17" s="47">
        <v>2</v>
      </c>
      <c r="BW17" s="47">
        <v>0</v>
      </c>
      <c r="BX17" s="47">
        <v>3</v>
      </c>
      <c r="BY17" s="47">
        <v>0</v>
      </c>
      <c r="BZ17" s="47">
        <v>3</v>
      </c>
      <c r="CA17" s="47">
        <v>2</v>
      </c>
      <c r="CB17" s="47">
        <v>3</v>
      </c>
      <c r="CC17" s="47">
        <v>1</v>
      </c>
      <c r="CD17" s="47">
        <v>1</v>
      </c>
      <c r="CE17" s="47">
        <v>2</v>
      </c>
      <c r="CF17" s="47">
        <v>3</v>
      </c>
      <c r="CG17" s="47">
        <v>4</v>
      </c>
      <c r="CH17" s="47">
        <v>3</v>
      </c>
      <c r="CI17" s="47">
        <v>3</v>
      </c>
      <c r="CJ17" s="47">
        <v>1</v>
      </c>
      <c r="CK17" s="47">
        <v>2</v>
      </c>
      <c r="CL17" s="47">
        <v>3</v>
      </c>
      <c r="CM17" s="47">
        <v>2</v>
      </c>
      <c r="CN17" s="47">
        <v>2</v>
      </c>
      <c r="CO17" s="47">
        <v>3</v>
      </c>
      <c r="CP17" s="47">
        <v>1</v>
      </c>
      <c r="CQ17" s="47">
        <v>2</v>
      </c>
      <c r="CR17" s="47">
        <v>3</v>
      </c>
      <c r="CS17" s="47">
        <v>2</v>
      </c>
      <c r="CT17" s="47">
        <v>1</v>
      </c>
      <c r="CU17" s="47">
        <v>2</v>
      </c>
      <c r="CV17" s="47">
        <v>2</v>
      </c>
      <c r="CW17" s="47">
        <v>3</v>
      </c>
      <c r="CX17" s="47">
        <v>1</v>
      </c>
      <c r="CY17" s="47">
        <v>3</v>
      </c>
      <c r="CZ17" s="47">
        <v>1</v>
      </c>
      <c r="DA17" s="47">
        <v>3</v>
      </c>
      <c r="DB17" s="47">
        <v>3</v>
      </c>
      <c r="DC17" s="47">
        <v>4</v>
      </c>
      <c r="DD17" s="47">
        <v>0</v>
      </c>
      <c r="DE17" s="47">
        <v>2</v>
      </c>
      <c r="DF17" s="47">
        <v>1</v>
      </c>
      <c r="DG17" s="47">
        <v>0</v>
      </c>
      <c r="DH17" s="47">
        <v>3</v>
      </c>
      <c r="DI17" s="47">
        <v>1</v>
      </c>
      <c r="DJ17" s="47">
        <v>1</v>
      </c>
      <c r="DK17" s="47">
        <v>2</v>
      </c>
      <c r="DL17" s="47">
        <v>4</v>
      </c>
      <c r="DM17" s="47">
        <v>1</v>
      </c>
      <c r="DN17" s="47">
        <v>1</v>
      </c>
      <c r="DO17" s="47">
        <v>2</v>
      </c>
      <c r="DP17" s="47">
        <v>2</v>
      </c>
      <c r="DQ17" s="47">
        <v>4</v>
      </c>
      <c r="DR17" s="47">
        <v>1</v>
      </c>
      <c r="DS17" s="47">
        <v>3</v>
      </c>
      <c r="DT17" s="47">
        <v>2</v>
      </c>
      <c r="DU17" s="47">
        <v>2</v>
      </c>
      <c r="DV17" s="47">
        <v>1</v>
      </c>
      <c r="DW17" s="47">
        <v>2</v>
      </c>
      <c r="DX17" s="47">
        <v>3</v>
      </c>
      <c r="DY17" s="47">
        <v>1</v>
      </c>
      <c r="DZ17" s="47">
        <v>0</v>
      </c>
      <c r="EA17" s="47">
        <v>4</v>
      </c>
      <c r="EB17" s="47">
        <v>1</v>
      </c>
      <c r="EC17" s="47">
        <v>2</v>
      </c>
      <c r="ED17" s="47">
        <v>1</v>
      </c>
      <c r="EE17" s="47">
        <v>2</v>
      </c>
      <c r="EF17" s="47">
        <v>2</v>
      </c>
      <c r="EG17" s="47">
        <v>1</v>
      </c>
      <c r="EH17" s="47">
        <v>3</v>
      </c>
      <c r="EI17" s="47">
        <v>2</v>
      </c>
      <c r="EJ17" s="47">
        <v>2</v>
      </c>
      <c r="EK17" s="47">
        <v>1</v>
      </c>
      <c r="EL17" s="47">
        <v>2</v>
      </c>
      <c r="EM17" s="47">
        <v>3</v>
      </c>
      <c r="EN17" s="47">
        <v>2</v>
      </c>
      <c r="EO17" s="47">
        <v>2</v>
      </c>
      <c r="EP17" s="47">
        <v>1</v>
      </c>
      <c r="EQ17" s="47">
        <v>1</v>
      </c>
      <c r="ER17" s="47">
        <v>3</v>
      </c>
      <c r="ES17" s="47">
        <v>1</v>
      </c>
      <c r="ET17" s="47">
        <v>1</v>
      </c>
      <c r="EU17" s="47">
        <v>0</v>
      </c>
      <c r="EV17" s="47">
        <v>1</v>
      </c>
      <c r="EW17" s="47">
        <v>0</v>
      </c>
      <c r="EX17" s="47">
        <v>2</v>
      </c>
      <c r="EY17" s="47">
        <v>3</v>
      </c>
      <c r="EZ17" s="47">
        <v>3</v>
      </c>
      <c r="FA17" s="47">
        <v>0</v>
      </c>
      <c r="FB17" s="47">
        <v>1</v>
      </c>
      <c r="FC17" s="47">
        <v>0</v>
      </c>
      <c r="FD17" s="47">
        <v>1</v>
      </c>
      <c r="FE17" s="47">
        <v>1</v>
      </c>
      <c r="FF17" s="47">
        <v>1</v>
      </c>
      <c r="FG17" s="47">
        <v>1</v>
      </c>
      <c r="FH17" s="47">
        <v>1</v>
      </c>
      <c r="FI17" s="47">
        <v>2</v>
      </c>
      <c r="FJ17" s="47">
        <v>1</v>
      </c>
      <c r="FK17" s="47">
        <v>1</v>
      </c>
      <c r="FL17" s="47">
        <v>3</v>
      </c>
      <c r="FM17" s="47">
        <v>1</v>
      </c>
      <c r="FN17" s="47">
        <v>1</v>
      </c>
      <c r="FO17" s="47">
        <v>2</v>
      </c>
      <c r="FP17" s="47">
        <v>2</v>
      </c>
      <c r="FQ17" s="47">
        <v>2</v>
      </c>
      <c r="FR17" s="47">
        <v>1</v>
      </c>
      <c r="FS17" s="47">
        <v>1</v>
      </c>
      <c r="FT17" s="47">
        <v>0</v>
      </c>
      <c r="FU17" s="47">
        <v>2</v>
      </c>
      <c r="FV17" s="47">
        <v>1</v>
      </c>
      <c r="FW17" s="47">
        <v>1</v>
      </c>
      <c r="FX17" s="47">
        <v>2</v>
      </c>
      <c r="FY17" s="47">
        <v>0</v>
      </c>
      <c r="FZ17" s="47">
        <v>0</v>
      </c>
      <c r="GA17" s="47">
        <v>1</v>
      </c>
      <c r="GB17" s="47">
        <v>0</v>
      </c>
      <c r="GC17" s="47">
        <v>0</v>
      </c>
      <c r="GD17" s="47">
        <v>2</v>
      </c>
      <c r="GE17" s="47">
        <v>1</v>
      </c>
      <c r="GF17" s="47">
        <v>2</v>
      </c>
      <c r="GG17" s="47">
        <v>0</v>
      </c>
      <c r="GH17" s="47">
        <v>1</v>
      </c>
      <c r="GI17" s="47">
        <v>0</v>
      </c>
      <c r="GJ17" s="47">
        <v>2</v>
      </c>
      <c r="GK17" s="47">
        <v>2</v>
      </c>
      <c r="GL17" s="47">
        <v>1</v>
      </c>
      <c r="GM17" s="47">
        <v>0</v>
      </c>
      <c r="GN17" s="47">
        <v>2</v>
      </c>
      <c r="GO17" s="47">
        <v>2</v>
      </c>
      <c r="GP17" s="47">
        <v>1</v>
      </c>
      <c r="GQ17" s="47">
        <v>0</v>
      </c>
      <c r="GR17" s="47">
        <v>1</v>
      </c>
      <c r="GS17" s="47">
        <v>1</v>
      </c>
      <c r="GT17" s="47">
        <v>1</v>
      </c>
      <c r="GU17" s="47">
        <v>0</v>
      </c>
      <c r="GV17" s="47">
        <v>1</v>
      </c>
      <c r="GW17" s="47">
        <v>1</v>
      </c>
      <c r="GX17" s="47">
        <v>0</v>
      </c>
      <c r="GY17" s="47">
        <v>2</v>
      </c>
      <c r="GZ17" s="47">
        <v>2</v>
      </c>
      <c r="HA17" s="47">
        <v>0</v>
      </c>
      <c r="HB17" s="47">
        <v>1</v>
      </c>
      <c r="HC17" s="47">
        <v>3</v>
      </c>
      <c r="HD17" s="47">
        <v>1</v>
      </c>
      <c r="HE17" s="47">
        <v>1</v>
      </c>
      <c r="HF17" s="47">
        <v>1</v>
      </c>
      <c r="HG17" s="47">
        <v>2</v>
      </c>
      <c r="HH17" s="47">
        <v>1</v>
      </c>
      <c r="HI17" s="47">
        <v>1</v>
      </c>
      <c r="HJ17" s="47">
        <v>0</v>
      </c>
      <c r="HK17" s="47">
        <v>0</v>
      </c>
      <c r="HL17" s="47">
        <v>1</v>
      </c>
      <c r="HM17" s="47">
        <v>3</v>
      </c>
      <c r="HN17" s="47">
        <v>0</v>
      </c>
      <c r="HO17" s="47">
        <v>1</v>
      </c>
      <c r="HP17" s="47">
        <v>2</v>
      </c>
      <c r="HQ17" s="47">
        <v>1</v>
      </c>
      <c r="HR17" s="47">
        <v>1</v>
      </c>
      <c r="HS17" s="47">
        <v>1</v>
      </c>
      <c r="HT17" s="47">
        <v>0</v>
      </c>
      <c r="HU17" s="47">
        <v>3</v>
      </c>
      <c r="HV17" s="47">
        <v>1</v>
      </c>
      <c r="HW17" s="47">
        <v>1</v>
      </c>
      <c r="HX17">
        <v>2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1</v>
      </c>
      <c r="IH17">
        <v>0</v>
      </c>
      <c r="II17">
        <v>3</v>
      </c>
      <c r="IJ17">
        <v>0</v>
      </c>
      <c r="IK17">
        <v>1</v>
      </c>
      <c r="IL17">
        <v>0</v>
      </c>
      <c r="IM17">
        <v>0</v>
      </c>
      <c r="IN17">
        <v>0</v>
      </c>
      <c r="IO17">
        <v>0</v>
      </c>
      <c r="IP17">
        <v>1</v>
      </c>
      <c r="IQ17">
        <v>0</v>
      </c>
      <c r="IR17">
        <v>0</v>
      </c>
      <c r="IS17">
        <v>2</v>
      </c>
      <c r="IT17">
        <v>0</v>
      </c>
      <c r="IU17">
        <v>0</v>
      </c>
      <c r="IV17">
        <v>1</v>
      </c>
      <c r="IW17">
        <v>1</v>
      </c>
      <c r="IX17">
        <v>0</v>
      </c>
      <c r="IY17">
        <v>0</v>
      </c>
      <c r="IZ17">
        <v>0</v>
      </c>
      <c r="JA17">
        <v>3</v>
      </c>
      <c r="JB17">
        <v>0</v>
      </c>
      <c r="JC17">
        <v>2</v>
      </c>
      <c r="JD17">
        <v>0</v>
      </c>
    </row>
    <row r="18" spans="2:264" x14ac:dyDescent="0.25">
      <c r="B18" s="47" t="s">
        <v>277</v>
      </c>
      <c r="C18" s="61" t="s">
        <v>294</v>
      </c>
      <c r="D18" s="61" t="s">
        <v>306</v>
      </c>
      <c r="E18" s="47" t="s">
        <v>277</v>
      </c>
      <c r="F18" s="47" t="s">
        <v>14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1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1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0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0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0</v>
      </c>
      <c r="CO18" s="47">
        <v>0</v>
      </c>
      <c r="CP18" s="47">
        <v>1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0</v>
      </c>
      <c r="EA18" s="47">
        <v>0</v>
      </c>
      <c r="EB18" s="47">
        <v>0</v>
      </c>
      <c r="EC18" s="47">
        <v>0</v>
      </c>
      <c r="ED18" s="47">
        <v>1</v>
      </c>
      <c r="EE18" s="47">
        <v>1</v>
      </c>
      <c r="EF18" s="47">
        <v>1</v>
      </c>
      <c r="EG18" s="47">
        <v>0</v>
      </c>
      <c r="EH18" s="47">
        <v>0</v>
      </c>
      <c r="EI18" s="47">
        <v>0</v>
      </c>
      <c r="EJ18" s="47">
        <v>0</v>
      </c>
      <c r="EK18" s="47">
        <v>0</v>
      </c>
      <c r="EL18" s="47">
        <v>1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0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1</v>
      </c>
      <c r="EY18" s="47">
        <v>0</v>
      </c>
      <c r="EZ18" s="47">
        <v>0</v>
      </c>
      <c r="FA18" s="47">
        <v>0</v>
      </c>
      <c r="FB18" s="47">
        <v>1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1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1</v>
      </c>
      <c r="FW18" s="47">
        <v>0</v>
      </c>
      <c r="FX18" s="47">
        <v>1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1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1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1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1</v>
      </c>
      <c r="HE18" s="47">
        <v>0</v>
      </c>
      <c r="HF18" s="47">
        <v>1</v>
      </c>
      <c r="HG18" s="47">
        <v>0</v>
      </c>
      <c r="HH18" s="47">
        <v>0</v>
      </c>
      <c r="HI18" s="47">
        <v>1</v>
      </c>
      <c r="HJ18" s="47">
        <v>0</v>
      </c>
      <c r="HK18" s="47">
        <v>1</v>
      </c>
      <c r="HL18" s="47">
        <v>0</v>
      </c>
      <c r="HM18" s="47">
        <v>0</v>
      </c>
      <c r="HN18" s="47">
        <v>0</v>
      </c>
      <c r="HO18" s="47">
        <v>0</v>
      </c>
      <c r="HP18" s="47">
        <v>1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23">
        <v>0</v>
      </c>
      <c r="HY18" s="23">
        <v>0</v>
      </c>
      <c r="HZ18" s="23">
        <v>0</v>
      </c>
      <c r="IA18" s="23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</row>
    <row r="19" spans="2:264" x14ac:dyDescent="0.25">
      <c r="B19" s="47" t="s">
        <v>278</v>
      </c>
      <c r="C19" s="61" t="s">
        <v>295</v>
      </c>
      <c r="D19" s="62" t="s">
        <v>307</v>
      </c>
      <c r="E19" s="47" t="s">
        <v>278</v>
      </c>
      <c r="F19" s="47" t="s">
        <v>14</v>
      </c>
      <c r="G19" s="47">
        <v>0</v>
      </c>
      <c r="H19" s="47">
        <v>0</v>
      </c>
      <c r="I19" s="47">
        <v>3</v>
      </c>
      <c r="J19" s="47">
        <v>0</v>
      </c>
      <c r="K19" s="47">
        <v>1</v>
      </c>
      <c r="L19" s="47">
        <v>0</v>
      </c>
      <c r="M19" s="47">
        <v>0</v>
      </c>
      <c r="N19" s="47">
        <v>1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2</v>
      </c>
      <c r="V19" s="47">
        <v>0</v>
      </c>
      <c r="W19" s="47">
        <v>1</v>
      </c>
      <c r="X19" s="47">
        <v>2</v>
      </c>
      <c r="Y19" s="47">
        <v>1</v>
      </c>
      <c r="Z19" s="47">
        <v>1</v>
      </c>
      <c r="AA19" s="47">
        <v>0</v>
      </c>
      <c r="AB19" s="47">
        <v>0</v>
      </c>
      <c r="AC19" s="47">
        <v>0</v>
      </c>
      <c r="AD19" s="47">
        <v>0</v>
      </c>
      <c r="AE19" s="47">
        <v>1</v>
      </c>
      <c r="AF19" s="47">
        <v>0</v>
      </c>
      <c r="AG19" s="47">
        <v>1</v>
      </c>
      <c r="AH19" s="47">
        <v>2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1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1</v>
      </c>
      <c r="BL19" s="47">
        <v>1</v>
      </c>
      <c r="BM19" s="47">
        <v>0</v>
      </c>
      <c r="BN19" s="47">
        <v>0</v>
      </c>
      <c r="BO19" s="47">
        <v>0</v>
      </c>
      <c r="BP19" s="47">
        <v>1</v>
      </c>
      <c r="BQ19" s="47">
        <v>0</v>
      </c>
      <c r="BR19" s="47">
        <v>0</v>
      </c>
      <c r="BS19" s="47">
        <v>0</v>
      </c>
      <c r="BT19" s="47">
        <v>0</v>
      </c>
      <c r="BU19" s="47">
        <v>1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2</v>
      </c>
      <c r="CG19" s="47">
        <v>2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0</v>
      </c>
      <c r="CN19" s="47">
        <v>0</v>
      </c>
      <c r="CO19" s="47">
        <v>0</v>
      </c>
      <c r="CP19" s="47">
        <v>2</v>
      </c>
      <c r="CQ19" s="47">
        <v>1</v>
      </c>
      <c r="CR19" s="47">
        <v>0</v>
      </c>
      <c r="CS19" s="47">
        <v>0</v>
      </c>
      <c r="CT19" s="47">
        <v>0</v>
      </c>
      <c r="CU19" s="47">
        <v>0</v>
      </c>
      <c r="CV19" s="47">
        <v>0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1</v>
      </c>
      <c r="DL19" s="47">
        <v>0</v>
      </c>
      <c r="DM19" s="47">
        <v>1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0</v>
      </c>
      <c r="DV19" s="47">
        <v>0</v>
      </c>
      <c r="DW19" s="47">
        <v>1</v>
      </c>
      <c r="DX19" s="47">
        <v>0</v>
      </c>
      <c r="DY19" s="47">
        <v>0</v>
      </c>
      <c r="DZ19" s="47">
        <v>0</v>
      </c>
      <c r="EA19" s="47">
        <v>0</v>
      </c>
      <c r="EB19" s="47">
        <v>0</v>
      </c>
      <c r="EC19" s="47">
        <v>1</v>
      </c>
      <c r="ED19" s="47">
        <v>1</v>
      </c>
      <c r="EE19" s="47">
        <v>0</v>
      </c>
      <c r="EF19" s="47">
        <v>0</v>
      </c>
      <c r="EG19" s="47">
        <v>1</v>
      </c>
      <c r="EH19" s="47">
        <v>1</v>
      </c>
      <c r="EI19" s="47">
        <v>0</v>
      </c>
      <c r="EJ19" s="47">
        <v>0</v>
      </c>
      <c r="EK19" s="47">
        <v>0</v>
      </c>
      <c r="EL19" s="47">
        <v>0</v>
      </c>
      <c r="EM19" s="47">
        <v>1</v>
      </c>
      <c r="EN19" s="47">
        <v>1</v>
      </c>
      <c r="EO19" s="47">
        <v>0</v>
      </c>
      <c r="EP19" s="47">
        <v>0</v>
      </c>
      <c r="EQ19" s="47">
        <v>0</v>
      </c>
      <c r="ER19" s="47">
        <v>0</v>
      </c>
      <c r="ES19" s="47">
        <v>1</v>
      </c>
      <c r="ET19" s="47">
        <v>0</v>
      </c>
      <c r="EU19" s="47">
        <v>1</v>
      </c>
      <c r="EV19" s="47">
        <v>0</v>
      </c>
      <c r="EW19" s="47">
        <v>0</v>
      </c>
      <c r="EX19" s="47">
        <v>0</v>
      </c>
      <c r="EY19" s="47">
        <v>0</v>
      </c>
      <c r="EZ19" s="47">
        <v>0</v>
      </c>
      <c r="FA19" s="47">
        <v>0</v>
      </c>
      <c r="FB19" s="47">
        <v>0</v>
      </c>
      <c r="FC19" s="47">
        <v>1</v>
      </c>
      <c r="FD19" s="47">
        <v>0</v>
      </c>
      <c r="FE19" s="47">
        <v>0</v>
      </c>
      <c r="FF19" s="47">
        <v>0</v>
      </c>
      <c r="FG19" s="47">
        <v>0</v>
      </c>
      <c r="FH19" s="47">
        <v>0</v>
      </c>
      <c r="FI19" s="47">
        <v>0</v>
      </c>
      <c r="FJ19" s="47">
        <v>0</v>
      </c>
      <c r="FK19" s="47">
        <v>0</v>
      </c>
      <c r="FL19" s="47">
        <v>2</v>
      </c>
      <c r="FM19" s="47">
        <v>0</v>
      </c>
      <c r="FN19" s="47">
        <v>0</v>
      </c>
      <c r="FO19" s="47">
        <v>1</v>
      </c>
      <c r="FP19" s="47">
        <v>0</v>
      </c>
      <c r="FQ19" s="47">
        <v>0</v>
      </c>
      <c r="FR19" s="47">
        <v>0</v>
      </c>
      <c r="FS19" s="47">
        <v>0</v>
      </c>
      <c r="FT19" s="47">
        <v>1</v>
      </c>
      <c r="FU19" s="47">
        <v>1</v>
      </c>
      <c r="FV19" s="47">
        <v>0</v>
      </c>
      <c r="FW19" s="47">
        <v>2</v>
      </c>
      <c r="FX19" s="47">
        <v>1</v>
      </c>
      <c r="FY19" s="47">
        <v>0</v>
      </c>
      <c r="FZ19" s="47">
        <v>0</v>
      </c>
      <c r="GA19" s="47">
        <v>1</v>
      </c>
      <c r="GB19" s="47">
        <v>0</v>
      </c>
      <c r="GC19" s="47">
        <v>0</v>
      </c>
      <c r="GD19" s="47">
        <v>0</v>
      </c>
      <c r="GE19" s="47">
        <v>1</v>
      </c>
      <c r="GF19" s="47">
        <v>1</v>
      </c>
      <c r="GG19" s="47">
        <v>0</v>
      </c>
      <c r="GH19" s="47">
        <v>0</v>
      </c>
      <c r="GI19" s="47">
        <v>1</v>
      </c>
      <c r="GJ19" s="47">
        <v>0</v>
      </c>
      <c r="GK19" s="47">
        <v>0</v>
      </c>
      <c r="GL19" s="47">
        <v>0</v>
      </c>
      <c r="GM19" s="47">
        <v>0</v>
      </c>
      <c r="GN19" s="47">
        <v>0</v>
      </c>
      <c r="GO19" s="47">
        <v>0</v>
      </c>
      <c r="GP19" s="47">
        <v>1</v>
      </c>
      <c r="GQ19" s="47">
        <v>0</v>
      </c>
      <c r="GR19" s="47">
        <v>0</v>
      </c>
      <c r="GS19" s="47">
        <v>0</v>
      </c>
      <c r="GT19" s="47">
        <v>0</v>
      </c>
      <c r="GU19" s="47">
        <v>1</v>
      </c>
      <c r="GV19" s="47">
        <v>0</v>
      </c>
      <c r="GW19" s="47">
        <v>0</v>
      </c>
      <c r="GX19" s="47">
        <v>0</v>
      </c>
      <c r="GY19" s="47">
        <v>0</v>
      </c>
      <c r="GZ19" s="47">
        <v>0</v>
      </c>
      <c r="HA19" s="47">
        <v>1</v>
      </c>
      <c r="HB19" s="47">
        <v>0</v>
      </c>
      <c r="HC19" s="47">
        <v>1</v>
      </c>
      <c r="HD19" s="47">
        <v>0</v>
      </c>
      <c r="HE19" s="47">
        <v>0</v>
      </c>
      <c r="HF19" s="47">
        <v>0</v>
      </c>
      <c r="HG19" s="47">
        <v>0</v>
      </c>
      <c r="HH19" s="47">
        <v>0</v>
      </c>
      <c r="HI19" s="47">
        <v>0</v>
      </c>
      <c r="HJ19" s="47">
        <v>0</v>
      </c>
      <c r="HK19" s="47">
        <v>2</v>
      </c>
      <c r="HL19" s="47">
        <v>0</v>
      </c>
      <c r="HM19" s="47">
        <v>0</v>
      </c>
      <c r="HN19" s="47">
        <v>0</v>
      </c>
      <c r="HO19" s="47">
        <v>0</v>
      </c>
      <c r="HP19" s="47">
        <v>1</v>
      </c>
      <c r="HQ19" s="47">
        <v>0</v>
      </c>
      <c r="HR19" s="47">
        <v>0</v>
      </c>
      <c r="HS19" s="47">
        <v>0</v>
      </c>
      <c r="HT19" s="47">
        <v>1</v>
      </c>
      <c r="HU19" s="47">
        <v>1</v>
      </c>
      <c r="HV19" s="47">
        <v>0</v>
      </c>
      <c r="HW19" s="47">
        <v>0</v>
      </c>
      <c r="HX19">
        <v>1</v>
      </c>
      <c r="HY19">
        <v>0</v>
      </c>
      <c r="HZ19">
        <v>1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1</v>
      </c>
      <c r="IL19">
        <v>0</v>
      </c>
      <c r="IM19">
        <v>0</v>
      </c>
      <c r="IN19">
        <v>0</v>
      </c>
      <c r="IO19">
        <v>1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1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1</v>
      </c>
      <c r="JD19">
        <v>0</v>
      </c>
    </row>
    <row r="20" spans="2:264" x14ac:dyDescent="0.25">
      <c r="B20" s="47" t="s">
        <v>279</v>
      </c>
      <c r="C20" s="61" t="s">
        <v>296</v>
      </c>
      <c r="D20" s="61" t="s">
        <v>308</v>
      </c>
      <c r="E20" s="47" t="s">
        <v>279</v>
      </c>
      <c r="F20" s="47" t="s">
        <v>14</v>
      </c>
      <c r="G20" s="47">
        <v>1</v>
      </c>
      <c r="H20" s="47">
        <v>3</v>
      </c>
      <c r="I20" s="47">
        <v>5</v>
      </c>
      <c r="J20" s="47">
        <v>1</v>
      </c>
      <c r="K20" s="47">
        <v>1</v>
      </c>
      <c r="L20" s="47">
        <v>2</v>
      </c>
      <c r="M20" s="47">
        <v>1</v>
      </c>
      <c r="N20" s="47">
        <v>3</v>
      </c>
      <c r="O20" s="47">
        <v>2</v>
      </c>
      <c r="P20" s="47">
        <v>1</v>
      </c>
      <c r="Q20" s="47">
        <v>3</v>
      </c>
      <c r="R20" s="47">
        <v>0</v>
      </c>
      <c r="S20" s="47">
        <v>0</v>
      </c>
      <c r="T20" s="47">
        <v>0</v>
      </c>
      <c r="U20" s="47">
        <v>2</v>
      </c>
      <c r="V20" s="47">
        <v>0</v>
      </c>
      <c r="W20" s="47">
        <v>2</v>
      </c>
      <c r="X20" s="47">
        <v>2</v>
      </c>
      <c r="Y20" s="47">
        <v>2</v>
      </c>
      <c r="Z20" s="47">
        <v>2</v>
      </c>
      <c r="AA20" s="47">
        <v>0</v>
      </c>
      <c r="AB20" s="47">
        <v>1</v>
      </c>
      <c r="AC20" s="47">
        <v>0</v>
      </c>
      <c r="AD20" s="47">
        <v>0</v>
      </c>
      <c r="AE20" s="47">
        <v>1</v>
      </c>
      <c r="AF20" s="47">
        <v>0</v>
      </c>
      <c r="AG20" s="47">
        <v>2</v>
      </c>
      <c r="AH20" s="47">
        <v>2</v>
      </c>
      <c r="AI20" s="47">
        <v>2</v>
      </c>
      <c r="AJ20" s="47">
        <v>0</v>
      </c>
      <c r="AK20" s="47">
        <v>2</v>
      </c>
      <c r="AL20" s="47">
        <v>1</v>
      </c>
      <c r="AM20" s="47">
        <v>4</v>
      </c>
      <c r="AN20" s="47">
        <v>3</v>
      </c>
      <c r="AO20" s="47">
        <v>0</v>
      </c>
      <c r="AP20" s="47">
        <v>0</v>
      </c>
      <c r="AQ20" s="47">
        <v>0</v>
      </c>
      <c r="AR20" s="47">
        <v>0</v>
      </c>
      <c r="AS20" s="47">
        <v>2</v>
      </c>
      <c r="AT20" s="47">
        <v>5</v>
      </c>
      <c r="AU20" s="47">
        <v>4</v>
      </c>
      <c r="AV20" s="47">
        <v>2</v>
      </c>
      <c r="AW20" s="47">
        <v>4</v>
      </c>
      <c r="AX20" s="47">
        <v>0</v>
      </c>
      <c r="AY20" s="47">
        <v>3</v>
      </c>
      <c r="AZ20" s="47">
        <v>1</v>
      </c>
      <c r="BA20" s="47">
        <v>3</v>
      </c>
      <c r="BB20" s="47">
        <v>2</v>
      </c>
      <c r="BC20" s="47">
        <v>0</v>
      </c>
      <c r="BD20" s="47">
        <v>2</v>
      </c>
      <c r="BE20" s="47">
        <v>6</v>
      </c>
      <c r="BF20" s="47">
        <v>0</v>
      </c>
      <c r="BG20" s="47">
        <v>2</v>
      </c>
      <c r="BH20" s="47">
        <v>1</v>
      </c>
      <c r="BI20" s="47">
        <v>0</v>
      </c>
      <c r="BJ20" s="47">
        <v>1</v>
      </c>
      <c r="BK20" s="47">
        <v>1</v>
      </c>
      <c r="BL20" s="47">
        <v>6</v>
      </c>
      <c r="BM20" s="47">
        <v>2</v>
      </c>
      <c r="BN20" s="47">
        <v>3</v>
      </c>
      <c r="BO20" s="47">
        <v>1</v>
      </c>
      <c r="BP20" s="47">
        <v>4</v>
      </c>
      <c r="BQ20" s="47">
        <v>2</v>
      </c>
      <c r="BR20" s="47">
        <v>0</v>
      </c>
      <c r="BS20" s="47">
        <v>2</v>
      </c>
      <c r="BT20" s="47">
        <v>1</v>
      </c>
      <c r="BU20" s="47">
        <v>2</v>
      </c>
      <c r="BV20" s="47">
        <v>2</v>
      </c>
      <c r="BW20" s="47">
        <v>0</v>
      </c>
      <c r="BX20" s="47">
        <v>3</v>
      </c>
      <c r="BY20" s="47">
        <v>0</v>
      </c>
      <c r="BZ20" s="47">
        <v>3</v>
      </c>
      <c r="CA20" s="47">
        <v>2</v>
      </c>
      <c r="CB20" s="47">
        <v>3</v>
      </c>
      <c r="CC20" s="47">
        <v>1</v>
      </c>
      <c r="CD20" s="47">
        <v>1</v>
      </c>
      <c r="CE20" s="47">
        <v>2</v>
      </c>
      <c r="CF20" s="47">
        <v>6</v>
      </c>
      <c r="CG20" s="47">
        <v>6</v>
      </c>
      <c r="CH20" s="47">
        <v>3</v>
      </c>
      <c r="CI20" s="47">
        <v>3</v>
      </c>
      <c r="CJ20" s="47">
        <v>1</v>
      </c>
      <c r="CK20" s="47">
        <v>2</v>
      </c>
      <c r="CL20" s="47">
        <v>3</v>
      </c>
      <c r="CM20" s="47">
        <v>2</v>
      </c>
      <c r="CN20" s="47">
        <v>2</v>
      </c>
      <c r="CO20" s="47">
        <v>3</v>
      </c>
      <c r="CP20" s="47">
        <v>4</v>
      </c>
      <c r="CQ20" s="47">
        <v>3</v>
      </c>
      <c r="CR20" s="47">
        <v>3</v>
      </c>
      <c r="CS20" s="47">
        <v>2</v>
      </c>
      <c r="CT20" s="47">
        <v>1</v>
      </c>
      <c r="CU20" s="47">
        <v>2</v>
      </c>
      <c r="CV20" s="47">
        <v>3</v>
      </c>
      <c r="CW20" s="47">
        <v>3</v>
      </c>
      <c r="CX20" s="47">
        <v>1</v>
      </c>
      <c r="CY20" s="47">
        <v>3</v>
      </c>
      <c r="CZ20" s="47">
        <v>1</v>
      </c>
      <c r="DA20" s="47">
        <v>3</v>
      </c>
      <c r="DB20" s="47">
        <v>3</v>
      </c>
      <c r="DC20" s="47">
        <v>4</v>
      </c>
      <c r="DD20" s="47">
        <v>0</v>
      </c>
      <c r="DE20" s="47">
        <v>2</v>
      </c>
      <c r="DF20" s="47">
        <v>1</v>
      </c>
      <c r="DG20" s="47">
        <v>0</v>
      </c>
      <c r="DH20" s="47">
        <v>3</v>
      </c>
      <c r="DI20" s="47">
        <v>1</v>
      </c>
      <c r="DJ20" s="47">
        <v>1</v>
      </c>
      <c r="DK20" s="47">
        <v>3</v>
      </c>
      <c r="DL20" s="47">
        <v>4</v>
      </c>
      <c r="DM20" s="47">
        <v>2</v>
      </c>
      <c r="DN20" s="47">
        <v>1</v>
      </c>
      <c r="DO20" s="47">
        <v>2</v>
      </c>
      <c r="DP20" s="47">
        <v>2</v>
      </c>
      <c r="DQ20" s="47">
        <v>4</v>
      </c>
      <c r="DR20" s="47">
        <v>1</v>
      </c>
      <c r="DS20" s="47">
        <v>3</v>
      </c>
      <c r="DT20" s="47">
        <v>2</v>
      </c>
      <c r="DU20" s="47">
        <v>2</v>
      </c>
      <c r="DV20" s="47">
        <v>1</v>
      </c>
      <c r="DW20" s="47">
        <v>3</v>
      </c>
      <c r="DX20" s="47">
        <v>3</v>
      </c>
      <c r="DY20" s="47">
        <v>1</v>
      </c>
      <c r="DZ20" s="47">
        <v>0</v>
      </c>
      <c r="EA20" s="47">
        <v>4</v>
      </c>
      <c r="EB20" s="47">
        <v>1</v>
      </c>
      <c r="EC20" s="47">
        <v>3</v>
      </c>
      <c r="ED20" s="47">
        <v>3</v>
      </c>
      <c r="EE20" s="47">
        <v>3</v>
      </c>
      <c r="EF20" s="47">
        <v>3</v>
      </c>
      <c r="EG20" s="47">
        <v>2</v>
      </c>
      <c r="EH20" s="47">
        <v>4</v>
      </c>
      <c r="EI20" s="47">
        <v>2</v>
      </c>
      <c r="EJ20" s="47">
        <v>2</v>
      </c>
      <c r="EK20" s="47">
        <v>1</v>
      </c>
      <c r="EL20" s="47">
        <v>3</v>
      </c>
      <c r="EM20" s="47">
        <v>4</v>
      </c>
      <c r="EN20" s="47">
        <v>3</v>
      </c>
      <c r="EO20" s="47">
        <v>2</v>
      </c>
      <c r="EP20" s="47">
        <v>1</v>
      </c>
      <c r="EQ20" s="47">
        <v>1</v>
      </c>
      <c r="ER20" s="47">
        <v>3</v>
      </c>
      <c r="ES20" s="47">
        <v>2</v>
      </c>
      <c r="ET20" s="47">
        <v>1</v>
      </c>
      <c r="EU20" s="47">
        <v>1</v>
      </c>
      <c r="EV20" s="47">
        <v>1</v>
      </c>
      <c r="EW20" s="47">
        <v>0</v>
      </c>
      <c r="EX20" s="47">
        <v>3</v>
      </c>
      <c r="EY20" s="47">
        <v>3</v>
      </c>
      <c r="EZ20" s="47">
        <v>3</v>
      </c>
      <c r="FA20" s="47">
        <v>0</v>
      </c>
      <c r="FB20" s="47">
        <v>2</v>
      </c>
      <c r="FC20" s="47">
        <v>1</v>
      </c>
      <c r="FD20" s="47">
        <v>1</v>
      </c>
      <c r="FE20" s="47">
        <v>1</v>
      </c>
      <c r="FF20" s="47">
        <v>1</v>
      </c>
      <c r="FG20" s="47">
        <v>1</v>
      </c>
      <c r="FH20" s="47">
        <v>1</v>
      </c>
      <c r="FI20" s="47">
        <v>2</v>
      </c>
      <c r="FJ20" s="47">
        <v>1</v>
      </c>
      <c r="FK20" s="47">
        <v>1</v>
      </c>
      <c r="FL20" s="47">
        <v>5</v>
      </c>
      <c r="FM20" s="47">
        <v>1</v>
      </c>
      <c r="FN20" s="47">
        <v>1</v>
      </c>
      <c r="FO20" s="47">
        <v>4</v>
      </c>
      <c r="FP20" s="47">
        <v>2</v>
      </c>
      <c r="FQ20" s="47">
        <v>2</v>
      </c>
      <c r="FR20" s="47">
        <v>1</v>
      </c>
      <c r="FS20" s="47">
        <v>1</v>
      </c>
      <c r="FT20" s="47">
        <v>1</v>
      </c>
      <c r="FU20" s="47">
        <v>3</v>
      </c>
      <c r="FV20" s="47">
        <v>2</v>
      </c>
      <c r="FW20" s="47">
        <v>3</v>
      </c>
      <c r="FX20" s="47">
        <v>4</v>
      </c>
      <c r="FY20" s="47">
        <v>0</v>
      </c>
      <c r="FZ20" s="47">
        <v>0</v>
      </c>
      <c r="GA20" s="47">
        <v>2</v>
      </c>
      <c r="GB20" s="47">
        <v>0</v>
      </c>
      <c r="GC20" s="47">
        <v>0</v>
      </c>
      <c r="GD20" s="47">
        <v>2</v>
      </c>
      <c r="GE20" s="47">
        <v>3</v>
      </c>
      <c r="GF20" s="47">
        <v>3</v>
      </c>
      <c r="GG20" s="47">
        <v>0</v>
      </c>
      <c r="GH20" s="47">
        <v>1</v>
      </c>
      <c r="GI20" s="47">
        <v>1</v>
      </c>
      <c r="GJ20" s="47">
        <v>2</v>
      </c>
      <c r="GK20" s="47">
        <v>2</v>
      </c>
      <c r="GL20" s="47">
        <v>1</v>
      </c>
      <c r="GM20" s="47">
        <v>1</v>
      </c>
      <c r="GN20" s="47">
        <v>2</v>
      </c>
      <c r="GO20" s="47">
        <v>2</v>
      </c>
      <c r="GP20" s="47">
        <v>2</v>
      </c>
      <c r="GQ20" s="47">
        <v>0</v>
      </c>
      <c r="GR20" s="47">
        <v>1</v>
      </c>
      <c r="GS20" s="47">
        <v>1</v>
      </c>
      <c r="GT20" s="47">
        <v>1</v>
      </c>
      <c r="GU20" s="47">
        <v>2</v>
      </c>
      <c r="GV20" s="47">
        <v>1</v>
      </c>
      <c r="GW20" s="47">
        <v>1</v>
      </c>
      <c r="GX20" s="47">
        <v>0</v>
      </c>
      <c r="GY20" s="47">
        <v>2</v>
      </c>
      <c r="GZ20" s="47">
        <v>2</v>
      </c>
      <c r="HA20" s="47">
        <v>1</v>
      </c>
      <c r="HB20" s="47">
        <v>1</v>
      </c>
      <c r="HC20" s="47">
        <v>4</v>
      </c>
      <c r="HD20" s="47">
        <v>2</v>
      </c>
      <c r="HE20" s="47">
        <v>1</v>
      </c>
      <c r="HF20" s="47">
        <v>2</v>
      </c>
      <c r="HG20" s="47">
        <v>2</v>
      </c>
      <c r="HH20" s="47">
        <v>1</v>
      </c>
      <c r="HI20" s="47">
        <v>2</v>
      </c>
      <c r="HJ20" s="47">
        <v>0</v>
      </c>
      <c r="HK20" s="47">
        <v>3</v>
      </c>
      <c r="HL20" s="47">
        <v>1</v>
      </c>
      <c r="HM20" s="47">
        <v>3</v>
      </c>
      <c r="HN20" s="47">
        <v>0</v>
      </c>
      <c r="HO20" s="47">
        <v>1</v>
      </c>
      <c r="HP20" s="47">
        <v>4</v>
      </c>
      <c r="HQ20" s="47">
        <v>1</v>
      </c>
      <c r="HR20" s="47">
        <v>1</v>
      </c>
      <c r="HS20" s="47">
        <v>1</v>
      </c>
      <c r="HT20" s="47">
        <v>1</v>
      </c>
      <c r="HU20" s="47">
        <v>4</v>
      </c>
      <c r="HV20" s="47">
        <v>1</v>
      </c>
      <c r="HW20" s="47">
        <v>1</v>
      </c>
      <c r="HX20">
        <v>3</v>
      </c>
      <c r="HY20">
        <v>0</v>
      </c>
      <c r="HZ20">
        <v>1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1</v>
      </c>
      <c r="IH20">
        <v>0</v>
      </c>
      <c r="II20">
        <v>3</v>
      </c>
      <c r="IJ20">
        <v>0</v>
      </c>
      <c r="IK20">
        <v>2</v>
      </c>
      <c r="IL20">
        <v>0</v>
      </c>
      <c r="IM20">
        <v>0</v>
      </c>
      <c r="IN20">
        <v>0</v>
      </c>
      <c r="IO20">
        <v>1</v>
      </c>
      <c r="IP20">
        <v>1</v>
      </c>
      <c r="IQ20">
        <v>0</v>
      </c>
      <c r="IR20">
        <v>0</v>
      </c>
      <c r="IS20">
        <v>2</v>
      </c>
      <c r="IT20">
        <v>0</v>
      </c>
      <c r="IU20">
        <v>0</v>
      </c>
      <c r="IV20">
        <v>2</v>
      </c>
      <c r="IW20">
        <v>1</v>
      </c>
      <c r="IX20">
        <v>0</v>
      </c>
      <c r="IY20">
        <v>0</v>
      </c>
      <c r="IZ20">
        <v>0</v>
      </c>
      <c r="JA20">
        <v>3</v>
      </c>
      <c r="JB20">
        <v>0</v>
      </c>
      <c r="JC20">
        <v>3</v>
      </c>
      <c r="JD20">
        <v>0</v>
      </c>
    </row>
    <row r="21" spans="2:264" x14ac:dyDescent="0.25">
      <c r="B21" s="47" t="s">
        <v>280</v>
      </c>
      <c r="C21" s="60" t="s">
        <v>297</v>
      </c>
      <c r="D21" s="60" t="s">
        <v>309</v>
      </c>
      <c r="E21" s="47" t="s">
        <v>280</v>
      </c>
      <c r="F21" s="47" t="s">
        <v>14</v>
      </c>
      <c r="G21" s="47">
        <v>4</v>
      </c>
      <c r="H21" s="47">
        <v>4</v>
      </c>
      <c r="I21" s="47">
        <v>1</v>
      </c>
      <c r="J21" s="47">
        <v>2</v>
      </c>
      <c r="K21" s="47">
        <v>3</v>
      </c>
      <c r="L21" s="47">
        <v>5</v>
      </c>
      <c r="M21" s="47">
        <v>8</v>
      </c>
      <c r="N21" s="47">
        <v>1</v>
      </c>
      <c r="O21" s="47">
        <v>0</v>
      </c>
      <c r="P21" s="47">
        <v>3</v>
      </c>
      <c r="Q21" s="47">
        <v>4</v>
      </c>
      <c r="R21" s="47">
        <v>1</v>
      </c>
      <c r="S21" s="47">
        <v>4</v>
      </c>
      <c r="T21" s="47">
        <v>5</v>
      </c>
      <c r="U21" s="47">
        <v>2</v>
      </c>
      <c r="V21" s="47">
        <v>8</v>
      </c>
      <c r="W21" s="47">
        <v>3</v>
      </c>
      <c r="X21" s="47">
        <v>5</v>
      </c>
      <c r="Y21" s="47">
        <v>2</v>
      </c>
      <c r="Z21" s="47">
        <v>2</v>
      </c>
      <c r="AA21" s="47">
        <v>2</v>
      </c>
      <c r="AB21" s="47">
        <v>5</v>
      </c>
      <c r="AC21" s="47">
        <v>2</v>
      </c>
      <c r="AD21" s="47">
        <v>4</v>
      </c>
      <c r="AE21" s="47">
        <v>6</v>
      </c>
      <c r="AF21" s="47">
        <v>2</v>
      </c>
      <c r="AG21" s="47">
        <v>2</v>
      </c>
      <c r="AH21" s="47">
        <v>2</v>
      </c>
      <c r="AI21" s="47">
        <v>8</v>
      </c>
      <c r="AJ21" s="47">
        <v>3</v>
      </c>
      <c r="AK21" s="47">
        <v>5</v>
      </c>
      <c r="AL21" s="47">
        <v>3</v>
      </c>
      <c r="AM21" s="47">
        <v>4</v>
      </c>
      <c r="AN21" s="47">
        <v>2</v>
      </c>
      <c r="AO21" s="47">
        <v>2</v>
      </c>
      <c r="AP21" s="47">
        <v>2</v>
      </c>
      <c r="AQ21" s="47">
        <v>3</v>
      </c>
      <c r="AR21" s="47">
        <v>6</v>
      </c>
      <c r="AS21" s="47">
        <v>0</v>
      </c>
      <c r="AT21" s="47">
        <v>2</v>
      </c>
      <c r="AU21" s="47">
        <v>3</v>
      </c>
      <c r="AV21" s="47">
        <v>4</v>
      </c>
      <c r="AW21" s="47">
        <v>5</v>
      </c>
      <c r="AX21" s="47">
        <v>3</v>
      </c>
      <c r="AY21" s="47">
        <v>2</v>
      </c>
      <c r="AZ21" s="47">
        <v>0</v>
      </c>
      <c r="BA21" s="47">
        <v>0</v>
      </c>
      <c r="BB21" s="47">
        <v>2</v>
      </c>
      <c r="BC21" s="47">
        <v>1</v>
      </c>
      <c r="BD21" s="47">
        <v>0</v>
      </c>
      <c r="BE21" s="47">
        <v>0</v>
      </c>
      <c r="BF21" s="47">
        <v>2</v>
      </c>
      <c r="BG21" s="47">
        <v>8</v>
      </c>
      <c r="BH21" s="47">
        <v>1</v>
      </c>
      <c r="BI21" s="47">
        <v>4</v>
      </c>
      <c r="BJ21" s="47">
        <v>1</v>
      </c>
      <c r="BK21" s="47">
        <v>8</v>
      </c>
      <c r="BL21" s="47">
        <v>6</v>
      </c>
      <c r="BM21" s="47">
        <v>2</v>
      </c>
      <c r="BN21" s="47">
        <v>5</v>
      </c>
      <c r="BO21" s="47">
        <v>0</v>
      </c>
      <c r="BP21" s="47">
        <v>3</v>
      </c>
      <c r="BQ21" s="47">
        <v>5</v>
      </c>
      <c r="BR21" s="47">
        <v>3</v>
      </c>
      <c r="BS21" s="47">
        <v>2</v>
      </c>
      <c r="BT21" s="47">
        <v>4</v>
      </c>
      <c r="BU21" s="47">
        <v>5</v>
      </c>
      <c r="BV21" s="47">
        <v>2</v>
      </c>
      <c r="BW21" s="47">
        <v>7</v>
      </c>
      <c r="BX21" s="47">
        <v>5</v>
      </c>
      <c r="BY21" s="47">
        <v>5</v>
      </c>
      <c r="BZ21" s="47">
        <v>5</v>
      </c>
      <c r="CA21" s="47">
        <v>5</v>
      </c>
      <c r="CB21" s="47">
        <v>7</v>
      </c>
      <c r="CC21" s="47">
        <v>7</v>
      </c>
      <c r="CD21" s="47">
        <v>6</v>
      </c>
      <c r="CE21" s="47">
        <v>2</v>
      </c>
      <c r="CF21" s="47">
        <v>4</v>
      </c>
      <c r="CG21" s="47">
        <v>2</v>
      </c>
      <c r="CH21" s="47">
        <v>6</v>
      </c>
      <c r="CI21" s="47">
        <v>2</v>
      </c>
      <c r="CJ21" s="47">
        <v>13</v>
      </c>
      <c r="CK21" s="47">
        <v>10</v>
      </c>
      <c r="CL21" s="47">
        <v>7</v>
      </c>
      <c r="CM21" s="47">
        <v>7</v>
      </c>
      <c r="CN21" s="47">
        <v>11</v>
      </c>
      <c r="CO21" s="47">
        <v>6</v>
      </c>
      <c r="CP21" s="47">
        <v>7</v>
      </c>
      <c r="CQ21" s="47">
        <v>6</v>
      </c>
      <c r="CR21" s="47">
        <v>7</v>
      </c>
      <c r="CS21" s="47">
        <v>5</v>
      </c>
      <c r="CT21" s="47">
        <v>7</v>
      </c>
      <c r="CU21" s="47">
        <v>7</v>
      </c>
      <c r="CV21" s="47">
        <v>7</v>
      </c>
      <c r="CW21" s="47">
        <v>6</v>
      </c>
      <c r="CX21" s="47">
        <v>7</v>
      </c>
      <c r="CY21" s="47">
        <v>1</v>
      </c>
      <c r="CZ21" s="47">
        <v>6</v>
      </c>
      <c r="DA21" s="47">
        <v>5</v>
      </c>
      <c r="DB21" s="47">
        <v>3</v>
      </c>
      <c r="DC21" s="47">
        <v>5</v>
      </c>
      <c r="DD21" s="47">
        <v>5</v>
      </c>
      <c r="DE21" s="47">
        <v>3</v>
      </c>
      <c r="DF21" s="47">
        <v>2</v>
      </c>
      <c r="DG21" s="47">
        <v>0</v>
      </c>
      <c r="DH21" s="47">
        <v>4</v>
      </c>
      <c r="DI21" s="47">
        <v>2</v>
      </c>
      <c r="DJ21" s="47">
        <v>4</v>
      </c>
      <c r="DK21" s="47">
        <v>6</v>
      </c>
      <c r="DL21" s="47">
        <v>7</v>
      </c>
      <c r="DM21" s="47">
        <v>9</v>
      </c>
      <c r="DN21" s="47">
        <v>4</v>
      </c>
      <c r="DO21" s="47">
        <v>3</v>
      </c>
      <c r="DP21" s="47">
        <v>0</v>
      </c>
      <c r="DQ21" s="47">
        <v>4</v>
      </c>
      <c r="DR21" s="47">
        <v>3</v>
      </c>
      <c r="DS21" s="47">
        <v>1</v>
      </c>
      <c r="DT21" s="47">
        <v>0</v>
      </c>
      <c r="DU21" s="47">
        <v>3</v>
      </c>
      <c r="DV21" s="47">
        <v>5</v>
      </c>
      <c r="DW21" s="47">
        <v>5</v>
      </c>
      <c r="DX21" s="47">
        <v>6</v>
      </c>
      <c r="DY21" s="47">
        <v>3</v>
      </c>
      <c r="DZ21" s="47">
        <v>2</v>
      </c>
      <c r="EA21" s="47">
        <v>4</v>
      </c>
      <c r="EB21" s="47">
        <v>2</v>
      </c>
      <c r="EC21" s="47">
        <v>5</v>
      </c>
      <c r="ED21" s="47">
        <v>4</v>
      </c>
      <c r="EE21" s="47">
        <v>7</v>
      </c>
      <c r="EF21" s="47">
        <v>5</v>
      </c>
      <c r="EG21" s="47">
        <v>4</v>
      </c>
      <c r="EH21" s="47">
        <v>7</v>
      </c>
      <c r="EI21" s="47">
        <v>3</v>
      </c>
      <c r="EJ21" s="47">
        <v>4</v>
      </c>
      <c r="EK21" s="47">
        <v>3</v>
      </c>
      <c r="EL21" s="47">
        <v>5</v>
      </c>
      <c r="EM21" s="47">
        <v>6</v>
      </c>
      <c r="EN21" s="47">
        <v>8</v>
      </c>
      <c r="EO21" s="47">
        <v>8</v>
      </c>
      <c r="EP21" s="47">
        <v>3</v>
      </c>
      <c r="EQ21" s="47">
        <v>4</v>
      </c>
      <c r="ER21" s="47">
        <v>4</v>
      </c>
      <c r="ES21" s="47">
        <v>4</v>
      </c>
      <c r="ET21" s="47">
        <v>7</v>
      </c>
      <c r="EU21" s="47">
        <v>4</v>
      </c>
      <c r="EV21" s="47">
        <v>9</v>
      </c>
      <c r="EW21" s="47">
        <v>5</v>
      </c>
      <c r="EX21" s="47">
        <v>6</v>
      </c>
      <c r="EY21" s="47">
        <v>2</v>
      </c>
      <c r="EZ21" s="47">
        <v>5</v>
      </c>
      <c r="FA21" s="47">
        <v>3</v>
      </c>
      <c r="FB21" s="47">
        <v>3</v>
      </c>
      <c r="FC21" s="47">
        <v>0</v>
      </c>
      <c r="FD21" s="47">
        <v>2</v>
      </c>
      <c r="FE21" s="47">
        <v>4</v>
      </c>
      <c r="FF21" s="47">
        <v>1</v>
      </c>
      <c r="FG21" s="47">
        <v>2</v>
      </c>
      <c r="FH21" s="47">
        <v>5</v>
      </c>
      <c r="FI21" s="47">
        <v>4</v>
      </c>
      <c r="FJ21" s="47">
        <v>4</v>
      </c>
      <c r="FK21" s="47">
        <v>3</v>
      </c>
      <c r="FL21" s="47">
        <v>3</v>
      </c>
      <c r="FM21" s="47">
        <v>5</v>
      </c>
      <c r="FN21" s="47">
        <v>3</v>
      </c>
      <c r="FO21" s="47">
        <v>3</v>
      </c>
      <c r="FP21" s="47">
        <v>0</v>
      </c>
      <c r="FQ21" s="47">
        <v>2</v>
      </c>
      <c r="FR21" s="47">
        <v>2</v>
      </c>
      <c r="FS21" s="47">
        <v>2</v>
      </c>
      <c r="FT21" s="47">
        <v>3</v>
      </c>
      <c r="FU21" s="47">
        <v>5</v>
      </c>
      <c r="FV21" s="47">
        <v>4</v>
      </c>
      <c r="FW21" s="47">
        <v>3</v>
      </c>
      <c r="FX21" s="47">
        <v>4</v>
      </c>
      <c r="FY21" s="47">
        <v>3</v>
      </c>
      <c r="FZ21" s="47">
        <v>3</v>
      </c>
      <c r="GA21" s="47">
        <v>1</v>
      </c>
      <c r="GB21" s="47">
        <v>3</v>
      </c>
      <c r="GC21" s="47">
        <v>5</v>
      </c>
      <c r="GD21" s="47">
        <v>1</v>
      </c>
      <c r="GE21" s="47">
        <v>4</v>
      </c>
      <c r="GF21" s="47">
        <v>5</v>
      </c>
      <c r="GG21" s="47">
        <v>3</v>
      </c>
      <c r="GH21" s="47">
        <v>5</v>
      </c>
      <c r="GI21" s="47">
        <v>5</v>
      </c>
      <c r="GJ21" s="47">
        <v>4</v>
      </c>
      <c r="GK21" s="47">
        <v>5</v>
      </c>
      <c r="GL21" s="47">
        <v>4</v>
      </c>
      <c r="GM21" s="47">
        <v>3</v>
      </c>
      <c r="GN21" s="47">
        <v>2</v>
      </c>
      <c r="GO21" s="47">
        <v>2</v>
      </c>
      <c r="GP21" s="47">
        <v>4</v>
      </c>
      <c r="GQ21" s="47">
        <v>5</v>
      </c>
      <c r="GR21" s="47">
        <v>4</v>
      </c>
      <c r="GS21" s="47">
        <v>3</v>
      </c>
      <c r="GT21" s="47">
        <v>2</v>
      </c>
      <c r="GU21" s="47">
        <v>3</v>
      </c>
      <c r="GV21" s="47">
        <v>4</v>
      </c>
      <c r="GW21" s="47">
        <v>4</v>
      </c>
      <c r="GX21" s="47">
        <v>5</v>
      </c>
      <c r="GY21" s="47">
        <v>3</v>
      </c>
      <c r="GZ21" s="47">
        <v>0</v>
      </c>
      <c r="HA21" s="47">
        <v>0</v>
      </c>
      <c r="HB21" s="47">
        <v>0</v>
      </c>
      <c r="HC21" s="47">
        <v>1</v>
      </c>
      <c r="HD21" s="47">
        <v>3</v>
      </c>
      <c r="HE21" s="47">
        <v>4</v>
      </c>
      <c r="HF21" s="47">
        <v>3</v>
      </c>
      <c r="HG21" s="47">
        <v>2</v>
      </c>
      <c r="HH21" s="47">
        <v>3</v>
      </c>
      <c r="HI21" s="47">
        <v>4</v>
      </c>
      <c r="HJ21" s="47">
        <v>5</v>
      </c>
      <c r="HK21" s="47">
        <v>4</v>
      </c>
      <c r="HL21" s="47">
        <v>5</v>
      </c>
      <c r="HM21" s="47">
        <v>1</v>
      </c>
      <c r="HN21" s="47">
        <v>5</v>
      </c>
      <c r="HO21" s="47">
        <v>5</v>
      </c>
      <c r="HP21" s="47">
        <v>2</v>
      </c>
      <c r="HQ21" s="47">
        <v>5</v>
      </c>
      <c r="HR21" s="47">
        <v>5</v>
      </c>
      <c r="HS21" s="47">
        <v>2</v>
      </c>
      <c r="HT21" s="47">
        <v>5</v>
      </c>
      <c r="HU21" s="47">
        <v>1</v>
      </c>
      <c r="HV21" s="47">
        <v>0</v>
      </c>
      <c r="HW21" s="47">
        <v>0</v>
      </c>
      <c r="HX21">
        <v>1</v>
      </c>
      <c r="HY21">
        <v>2</v>
      </c>
      <c r="HZ21">
        <v>2</v>
      </c>
      <c r="IA21">
        <v>2</v>
      </c>
      <c r="IB21">
        <v>0</v>
      </c>
      <c r="IC21">
        <v>4</v>
      </c>
      <c r="ID21">
        <v>0</v>
      </c>
      <c r="IE21">
        <v>0</v>
      </c>
      <c r="IF21">
        <v>0</v>
      </c>
      <c r="IG21">
        <v>3</v>
      </c>
      <c r="IH21">
        <v>0</v>
      </c>
      <c r="II21">
        <v>2</v>
      </c>
      <c r="IJ21">
        <v>2</v>
      </c>
      <c r="IK21">
        <v>1</v>
      </c>
      <c r="IL21">
        <v>3</v>
      </c>
      <c r="IM21">
        <v>0</v>
      </c>
      <c r="IN21">
        <v>0</v>
      </c>
      <c r="IO21">
        <v>1</v>
      </c>
      <c r="IP21">
        <v>0</v>
      </c>
      <c r="IQ21">
        <v>2</v>
      </c>
      <c r="IR21">
        <v>0</v>
      </c>
      <c r="IS21">
        <v>3</v>
      </c>
      <c r="IT21">
        <v>0</v>
      </c>
      <c r="IU21">
        <v>3</v>
      </c>
      <c r="IV21">
        <v>0</v>
      </c>
      <c r="IW21">
        <v>0</v>
      </c>
      <c r="IX21">
        <v>0</v>
      </c>
      <c r="IY21">
        <v>1</v>
      </c>
      <c r="IZ21">
        <v>0</v>
      </c>
      <c r="JA21">
        <v>5</v>
      </c>
      <c r="JB21">
        <v>0</v>
      </c>
      <c r="JC21">
        <v>1</v>
      </c>
      <c r="JD21">
        <v>0</v>
      </c>
    </row>
    <row r="22" spans="2:264" x14ac:dyDescent="0.25">
      <c r="B22" s="47" t="s">
        <v>281</v>
      </c>
      <c r="C22" s="60" t="s">
        <v>298</v>
      </c>
      <c r="D22" s="60" t="s">
        <v>310</v>
      </c>
      <c r="E22" s="47" t="s">
        <v>281</v>
      </c>
      <c r="F22" s="47" t="s">
        <v>14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  <c r="AM22" s="47">
        <v>0</v>
      </c>
      <c r="AN22" s="47">
        <v>0</v>
      </c>
      <c r="AO22" s="47">
        <v>0</v>
      </c>
      <c r="AP22" s="47">
        <v>0</v>
      </c>
      <c r="AQ22" s="47">
        <v>0</v>
      </c>
      <c r="AR22" s="47">
        <v>0</v>
      </c>
      <c r="AS22" s="47">
        <v>0</v>
      </c>
      <c r="AT22" s="47">
        <v>0</v>
      </c>
      <c r="AU22" s="47">
        <v>0</v>
      </c>
      <c r="AV22" s="47">
        <v>0</v>
      </c>
      <c r="AW22" s="47">
        <v>0</v>
      </c>
      <c r="AX22" s="47">
        <v>0</v>
      </c>
      <c r="AY22" s="47">
        <v>0</v>
      </c>
      <c r="AZ22" s="47">
        <v>0</v>
      </c>
      <c r="BA22" s="47">
        <v>0</v>
      </c>
      <c r="BB22" s="47">
        <v>0</v>
      </c>
      <c r="BC22" s="47">
        <v>0</v>
      </c>
      <c r="BD22" s="47">
        <v>0</v>
      </c>
      <c r="BE22" s="47">
        <v>0</v>
      </c>
      <c r="BF22" s="47">
        <v>0</v>
      </c>
      <c r="BG22" s="47">
        <v>0</v>
      </c>
      <c r="BH22" s="47">
        <v>0</v>
      </c>
      <c r="BI22" s="47">
        <v>0</v>
      </c>
      <c r="BJ22" s="47">
        <v>0</v>
      </c>
      <c r="BK22" s="47">
        <v>0</v>
      </c>
      <c r="BL22" s="47">
        <v>0</v>
      </c>
      <c r="BM22" s="47">
        <v>1</v>
      </c>
      <c r="BN22" s="47">
        <v>0</v>
      </c>
      <c r="BO22" s="47">
        <v>0</v>
      </c>
      <c r="BP22" s="47">
        <v>0</v>
      </c>
      <c r="BQ22" s="47">
        <v>0</v>
      </c>
      <c r="BR22" s="47">
        <v>0</v>
      </c>
      <c r="BS22" s="47">
        <v>0</v>
      </c>
      <c r="BT22" s="47">
        <v>0</v>
      </c>
      <c r="BU22" s="47">
        <v>0</v>
      </c>
      <c r="BV22" s="47">
        <v>0</v>
      </c>
      <c r="BW22" s="47">
        <v>0</v>
      </c>
      <c r="BX22" s="47">
        <v>0</v>
      </c>
      <c r="BY22" s="47">
        <v>0</v>
      </c>
      <c r="BZ22" s="47">
        <v>0</v>
      </c>
      <c r="CA22" s="47">
        <v>0</v>
      </c>
      <c r="CB22" s="47">
        <v>0</v>
      </c>
      <c r="CC22" s="47">
        <v>0</v>
      </c>
      <c r="CD22" s="47">
        <v>0</v>
      </c>
      <c r="CE22" s="47">
        <v>0</v>
      </c>
      <c r="CF22" s="47">
        <v>0</v>
      </c>
      <c r="CG22" s="47">
        <v>0</v>
      </c>
      <c r="CH22" s="47">
        <v>0</v>
      </c>
      <c r="CI22" s="47">
        <v>0</v>
      </c>
      <c r="CJ22" s="47">
        <v>0</v>
      </c>
      <c r="CK22" s="47">
        <v>0</v>
      </c>
      <c r="CL22" s="47">
        <v>0</v>
      </c>
      <c r="CM22" s="47">
        <v>0</v>
      </c>
      <c r="CN22" s="47">
        <v>0</v>
      </c>
      <c r="CO22" s="47">
        <v>0</v>
      </c>
      <c r="CP22" s="47">
        <v>0</v>
      </c>
      <c r="CQ22" s="47">
        <v>0</v>
      </c>
      <c r="CR22" s="47">
        <v>0</v>
      </c>
      <c r="CS22" s="47">
        <v>0</v>
      </c>
      <c r="CT22" s="47">
        <v>0</v>
      </c>
      <c r="CU22" s="47">
        <v>0</v>
      </c>
      <c r="CV22" s="47">
        <v>0</v>
      </c>
      <c r="CW22" s="47">
        <v>0</v>
      </c>
      <c r="CX22" s="47">
        <v>0</v>
      </c>
      <c r="CY22" s="47">
        <v>0</v>
      </c>
      <c r="CZ22" s="47">
        <v>0</v>
      </c>
      <c r="DA22" s="47">
        <v>0</v>
      </c>
      <c r="DB22" s="47">
        <v>0</v>
      </c>
      <c r="DC22" s="47">
        <v>0</v>
      </c>
      <c r="DD22" s="47">
        <v>0</v>
      </c>
      <c r="DE22" s="47">
        <v>0</v>
      </c>
      <c r="DF22" s="47">
        <v>0</v>
      </c>
      <c r="DG22" s="47">
        <v>0</v>
      </c>
      <c r="DH22" s="47">
        <v>0</v>
      </c>
      <c r="DI22" s="47">
        <v>0</v>
      </c>
      <c r="DJ22" s="47">
        <v>0</v>
      </c>
      <c r="DK22" s="47">
        <v>0</v>
      </c>
      <c r="DL22" s="47">
        <v>0</v>
      </c>
      <c r="DM22" s="47">
        <v>0</v>
      </c>
      <c r="DN22" s="47">
        <v>0</v>
      </c>
      <c r="DO22" s="47">
        <v>0</v>
      </c>
      <c r="DP22" s="47">
        <v>0</v>
      </c>
      <c r="DQ22" s="47">
        <v>0</v>
      </c>
      <c r="DR22" s="47">
        <v>0</v>
      </c>
      <c r="DS22" s="47">
        <v>0</v>
      </c>
      <c r="DT22" s="47">
        <v>0</v>
      </c>
      <c r="DU22" s="47">
        <v>0</v>
      </c>
      <c r="DV22" s="47">
        <v>0</v>
      </c>
      <c r="DW22" s="47">
        <v>0</v>
      </c>
      <c r="DX22" s="47">
        <v>0</v>
      </c>
      <c r="DY22" s="47">
        <v>0</v>
      </c>
      <c r="DZ22" s="47">
        <v>0</v>
      </c>
      <c r="EA22" s="47">
        <v>0</v>
      </c>
      <c r="EB22" s="47">
        <v>0</v>
      </c>
      <c r="EC22" s="47">
        <v>0</v>
      </c>
      <c r="ED22" s="47">
        <v>0</v>
      </c>
      <c r="EE22" s="47">
        <v>1</v>
      </c>
      <c r="EF22" s="47">
        <v>0</v>
      </c>
      <c r="EG22" s="47">
        <v>0</v>
      </c>
      <c r="EH22" s="47">
        <v>0</v>
      </c>
      <c r="EI22" s="47">
        <v>0</v>
      </c>
      <c r="EJ22" s="47">
        <v>0</v>
      </c>
      <c r="EK22" s="47">
        <v>0</v>
      </c>
      <c r="EL22" s="47">
        <v>1</v>
      </c>
      <c r="EM22" s="47">
        <v>0</v>
      </c>
      <c r="EN22" s="47">
        <v>0</v>
      </c>
      <c r="EO22" s="47">
        <v>0</v>
      </c>
      <c r="EP22" s="47">
        <v>0</v>
      </c>
      <c r="EQ22" s="47">
        <v>0</v>
      </c>
      <c r="ER22" s="47">
        <v>0</v>
      </c>
      <c r="ES22" s="47">
        <v>0</v>
      </c>
      <c r="ET22" s="47">
        <v>0</v>
      </c>
      <c r="EU22" s="47">
        <v>0</v>
      </c>
      <c r="EV22" s="47">
        <v>0</v>
      </c>
      <c r="EW22" s="47">
        <v>0</v>
      </c>
      <c r="EX22" s="47">
        <v>1</v>
      </c>
      <c r="EY22" s="47">
        <v>0</v>
      </c>
      <c r="EZ22" s="47">
        <v>0</v>
      </c>
      <c r="FA22" s="47">
        <v>0</v>
      </c>
      <c r="FB22" s="47">
        <v>0</v>
      </c>
      <c r="FC22" s="47">
        <v>0</v>
      </c>
      <c r="FD22" s="47">
        <v>0</v>
      </c>
      <c r="FE22" s="47">
        <v>1</v>
      </c>
      <c r="FF22" s="47">
        <v>0</v>
      </c>
      <c r="FG22" s="47">
        <v>0</v>
      </c>
      <c r="FH22" s="47">
        <v>0</v>
      </c>
      <c r="FI22" s="47">
        <v>0</v>
      </c>
      <c r="FJ22" s="47">
        <v>1</v>
      </c>
      <c r="FK22" s="47">
        <v>0</v>
      </c>
      <c r="FL22" s="47">
        <v>0</v>
      </c>
      <c r="FM22" s="47">
        <v>0</v>
      </c>
      <c r="FN22" s="47">
        <v>0</v>
      </c>
      <c r="FO22" s="47">
        <v>1</v>
      </c>
      <c r="FP22" s="47">
        <v>0</v>
      </c>
      <c r="FQ22" s="47">
        <v>0</v>
      </c>
      <c r="FR22" s="47">
        <v>0</v>
      </c>
      <c r="FS22" s="47">
        <v>0</v>
      </c>
      <c r="FT22" s="47">
        <v>0</v>
      </c>
      <c r="FU22" s="47">
        <v>0</v>
      </c>
      <c r="FV22" s="47">
        <v>0</v>
      </c>
      <c r="FW22" s="47">
        <v>0</v>
      </c>
      <c r="FX22" s="47">
        <v>1</v>
      </c>
      <c r="FY22" s="47">
        <v>0</v>
      </c>
      <c r="FZ22" s="47">
        <v>0</v>
      </c>
      <c r="GA22" s="47">
        <v>0</v>
      </c>
      <c r="GB22" s="47">
        <v>0</v>
      </c>
      <c r="GC22" s="47">
        <v>0</v>
      </c>
      <c r="GD22" s="47">
        <v>0</v>
      </c>
      <c r="GE22" s="47">
        <v>1</v>
      </c>
      <c r="GF22" s="47">
        <v>0</v>
      </c>
      <c r="GG22" s="47">
        <v>0</v>
      </c>
      <c r="GH22" s="47">
        <v>0</v>
      </c>
      <c r="GI22" s="47">
        <v>1</v>
      </c>
      <c r="GJ22" s="47">
        <v>2</v>
      </c>
      <c r="GK22" s="47">
        <v>0</v>
      </c>
      <c r="GL22" s="47">
        <v>0</v>
      </c>
      <c r="GM22" s="47">
        <v>0</v>
      </c>
      <c r="GN22" s="47">
        <v>0</v>
      </c>
      <c r="GO22" s="47">
        <v>0</v>
      </c>
      <c r="GP22" s="47">
        <v>0</v>
      </c>
      <c r="GQ22" s="47">
        <v>0</v>
      </c>
      <c r="GR22" s="47">
        <v>0</v>
      </c>
      <c r="GS22" s="47">
        <v>0</v>
      </c>
      <c r="GT22" s="47">
        <v>0</v>
      </c>
      <c r="GU22" s="47">
        <v>0</v>
      </c>
      <c r="GV22" s="47">
        <v>0</v>
      </c>
      <c r="GW22" s="47">
        <v>0</v>
      </c>
      <c r="GX22" s="47">
        <v>0</v>
      </c>
      <c r="GY22" s="47">
        <v>0</v>
      </c>
      <c r="GZ22" s="47">
        <v>0</v>
      </c>
      <c r="HA22" s="47">
        <v>0</v>
      </c>
      <c r="HB22" s="47">
        <v>0</v>
      </c>
      <c r="HC22" s="47">
        <v>0</v>
      </c>
      <c r="HD22" s="47">
        <v>1</v>
      </c>
      <c r="HE22" s="47">
        <v>0</v>
      </c>
      <c r="HF22" s="47">
        <v>0</v>
      </c>
      <c r="HG22" s="47">
        <v>0</v>
      </c>
      <c r="HH22" s="47">
        <v>0</v>
      </c>
      <c r="HI22" s="47">
        <v>0</v>
      </c>
      <c r="HJ22" s="47">
        <v>0</v>
      </c>
      <c r="HK22" s="47">
        <v>0</v>
      </c>
      <c r="HL22" s="47">
        <v>0</v>
      </c>
      <c r="HM22" s="47">
        <v>0</v>
      </c>
      <c r="HN22" s="47">
        <v>0</v>
      </c>
      <c r="HO22" s="47">
        <v>0</v>
      </c>
      <c r="HP22" s="47">
        <v>0</v>
      </c>
      <c r="HQ22" s="47">
        <v>0</v>
      </c>
      <c r="HR22" s="47">
        <v>1</v>
      </c>
      <c r="HS22" s="47">
        <v>1</v>
      </c>
      <c r="HT22" s="47">
        <v>0</v>
      </c>
      <c r="HU22" s="47">
        <v>0</v>
      </c>
      <c r="HV22" s="47">
        <v>0</v>
      </c>
      <c r="HW22" s="47">
        <v>0</v>
      </c>
      <c r="HX22" s="23">
        <v>0</v>
      </c>
      <c r="HY22" s="23">
        <v>0</v>
      </c>
      <c r="HZ22" s="23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</row>
    <row r="23" spans="2:264" x14ac:dyDescent="0.25">
      <c r="B23" s="47" t="s">
        <v>282</v>
      </c>
      <c r="C23" s="60" t="s">
        <v>299</v>
      </c>
      <c r="D23" s="60" t="s">
        <v>311</v>
      </c>
      <c r="E23" s="47" t="s">
        <v>282</v>
      </c>
      <c r="F23" s="47" t="s">
        <v>14</v>
      </c>
      <c r="G23" s="47">
        <v>0</v>
      </c>
      <c r="H23" s="47">
        <v>1</v>
      </c>
      <c r="I23" s="47">
        <v>4</v>
      </c>
      <c r="J23" s="47">
        <v>3</v>
      </c>
      <c r="K23" s="47">
        <v>2</v>
      </c>
      <c r="L23" s="47">
        <v>6</v>
      </c>
      <c r="M23" s="47">
        <v>6</v>
      </c>
      <c r="N23" s="47">
        <v>0</v>
      </c>
      <c r="O23" s="47">
        <v>5</v>
      </c>
      <c r="P23" s="47">
        <v>2</v>
      </c>
      <c r="Q23" s="47">
        <v>1</v>
      </c>
      <c r="R23" s="47">
        <v>0</v>
      </c>
      <c r="S23" s="47">
        <v>4</v>
      </c>
      <c r="T23" s="47">
        <v>0</v>
      </c>
      <c r="U23" s="47">
        <v>4</v>
      </c>
      <c r="V23" s="47">
        <v>0</v>
      </c>
      <c r="W23" s="47">
        <v>2</v>
      </c>
      <c r="X23" s="47">
        <v>2</v>
      </c>
      <c r="Y23" s="47">
        <v>0</v>
      </c>
      <c r="Z23" s="47">
        <v>2</v>
      </c>
      <c r="AA23" s="47">
        <v>3</v>
      </c>
      <c r="AB23" s="47">
        <v>3</v>
      </c>
      <c r="AC23" s="47">
        <v>3</v>
      </c>
      <c r="AD23" s="47">
        <v>2</v>
      </c>
      <c r="AE23" s="47">
        <v>0</v>
      </c>
      <c r="AF23" s="47">
        <v>0</v>
      </c>
      <c r="AG23" s="47">
        <v>3</v>
      </c>
      <c r="AH23" s="47">
        <v>0</v>
      </c>
      <c r="AI23" s="47">
        <v>3</v>
      </c>
      <c r="AJ23" s="47">
        <v>0</v>
      </c>
      <c r="AK23" s="47">
        <v>5</v>
      </c>
      <c r="AL23" s="47">
        <v>3</v>
      </c>
      <c r="AM23" s="47">
        <v>3</v>
      </c>
      <c r="AN23" s="47">
        <v>2</v>
      </c>
      <c r="AO23" s="47">
        <v>0</v>
      </c>
      <c r="AP23" s="47">
        <v>2</v>
      </c>
      <c r="AQ23" s="47">
        <v>1</v>
      </c>
      <c r="AR23" s="47">
        <v>0</v>
      </c>
      <c r="AS23" s="47">
        <v>0</v>
      </c>
      <c r="AT23" s="47">
        <v>0</v>
      </c>
      <c r="AU23" s="47">
        <v>1</v>
      </c>
      <c r="AV23" s="47">
        <v>0</v>
      </c>
      <c r="AW23" s="47">
        <v>0</v>
      </c>
      <c r="AX23" s="47">
        <v>1</v>
      </c>
      <c r="AY23" s="47">
        <v>0</v>
      </c>
      <c r="AZ23" s="47">
        <v>0</v>
      </c>
      <c r="BA23" s="47">
        <v>0</v>
      </c>
      <c r="BB23" s="47">
        <v>0</v>
      </c>
      <c r="BC23" s="47">
        <v>2</v>
      </c>
      <c r="BD23" s="47">
        <v>0</v>
      </c>
      <c r="BE23" s="47">
        <v>1</v>
      </c>
      <c r="BF23" s="47">
        <v>2</v>
      </c>
      <c r="BG23" s="47">
        <v>0</v>
      </c>
      <c r="BH23" s="47">
        <v>2</v>
      </c>
      <c r="BI23" s="47">
        <v>0</v>
      </c>
      <c r="BJ23" s="47">
        <v>2</v>
      </c>
      <c r="BK23" s="47">
        <v>2</v>
      </c>
      <c r="BL23" s="47">
        <v>0</v>
      </c>
      <c r="BM23" s="47">
        <v>3</v>
      </c>
      <c r="BN23" s="47">
        <v>1</v>
      </c>
      <c r="BO23" s="47">
        <v>0</v>
      </c>
      <c r="BP23" s="47">
        <v>1</v>
      </c>
      <c r="BQ23" s="47">
        <v>3</v>
      </c>
      <c r="BR23" s="47">
        <v>1</v>
      </c>
      <c r="BS23" s="47">
        <v>0</v>
      </c>
      <c r="BT23" s="47">
        <v>0</v>
      </c>
      <c r="BU23" s="47">
        <v>0</v>
      </c>
      <c r="BV23" s="47">
        <v>2</v>
      </c>
      <c r="BW23" s="47">
        <v>0</v>
      </c>
      <c r="BX23" s="47">
        <v>1</v>
      </c>
      <c r="BY23" s="47">
        <v>0</v>
      </c>
      <c r="BZ23" s="47">
        <v>0</v>
      </c>
      <c r="CA23" s="47">
        <v>2</v>
      </c>
      <c r="CB23" s="47">
        <v>0</v>
      </c>
      <c r="CC23" s="47">
        <v>0</v>
      </c>
      <c r="CD23" s="47">
        <v>1</v>
      </c>
      <c r="CE23" s="47">
        <v>1</v>
      </c>
      <c r="CF23" s="47">
        <v>1</v>
      </c>
      <c r="CG23" s="47">
        <v>0</v>
      </c>
      <c r="CH23" s="47">
        <v>1</v>
      </c>
      <c r="CI23" s="47">
        <v>1</v>
      </c>
      <c r="CJ23" s="47">
        <v>3</v>
      </c>
      <c r="CK23" s="47">
        <v>0</v>
      </c>
      <c r="CL23" s="47">
        <v>0</v>
      </c>
      <c r="CM23" s="47">
        <v>3</v>
      </c>
      <c r="CN23" s="47">
        <v>6</v>
      </c>
      <c r="CO23" s="47">
        <v>8</v>
      </c>
      <c r="CP23" s="47">
        <v>1</v>
      </c>
      <c r="CQ23" s="47">
        <v>4</v>
      </c>
      <c r="CR23" s="47">
        <v>3</v>
      </c>
      <c r="CS23" s="47">
        <v>3</v>
      </c>
      <c r="CT23" s="47">
        <v>3</v>
      </c>
      <c r="CU23" s="47">
        <v>4</v>
      </c>
      <c r="CV23" s="47">
        <v>3</v>
      </c>
      <c r="CW23" s="47">
        <v>0</v>
      </c>
      <c r="CX23" s="47">
        <v>0</v>
      </c>
      <c r="CY23" s="47">
        <v>4</v>
      </c>
      <c r="CZ23" s="47">
        <v>2</v>
      </c>
      <c r="DA23" s="47">
        <v>1</v>
      </c>
      <c r="DB23" s="47">
        <v>2</v>
      </c>
      <c r="DC23" s="47">
        <v>1</v>
      </c>
      <c r="DD23" s="47">
        <v>0</v>
      </c>
      <c r="DE23" s="47">
        <v>0</v>
      </c>
      <c r="DF23" s="47">
        <v>3</v>
      </c>
      <c r="DG23" s="47">
        <v>0</v>
      </c>
      <c r="DH23" s="47">
        <v>4</v>
      </c>
      <c r="DI23" s="47">
        <v>0</v>
      </c>
      <c r="DJ23" s="47">
        <v>1</v>
      </c>
      <c r="DK23" s="47">
        <v>4</v>
      </c>
      <c r="DL23" s="47">
        <v>3</v>
      </c>
      <c r="DM23" s="47">
        <v>3</v>
      </c>
      <c r="DN23" s="47">
        <v>0</v>
      </c>
      <c r="DO23" s="47">
        <v>0</v>
      </c>
      <c r="DP23" s="47">
        <v>0</v>
      </c>
      <c r="DQ23" s="47">
        <v>3</v>
      </c>
      <c r="DR23" s="47">
        <v>2</v>
      </c>
      <c r="DS23" s="47">
        <v>3</v>
      </c>
      <c r="DT23" s="47">
        <v>1</v>
      </c>
      <c r="DU23" s="47">
        <v>2</v>
      </c>
      <c r="DV23" s="47">
        <v>1</v>
      </c>
      <c r="DW23" s="47">
        <v>3</v>
      </c>
      <c r="DX23" s="47">
        <v>3</v>
      </c>
      <c r="DY23" s="47">
        <v>4</v>
      </c>
      <c r="DZ23" s="47">
        <v>1</v>
      </c>
      <c r="EA23" s="47">
        <v>3</v>
      </c>
      <c r="EB23" s="47">
        <v>0</v>
      </c>
      <c r="EC23" s="47">
        <v>3</v>
      </c>
      <c r="ED23" s="47">
        <v>3</v>
      </c>
      <c r="EE23" s="47">
        <v>3</v>
      </c>
      <c r="EF23" s="47">
        <v>3</v>
      </c>
      <c r="EG23" s="47">
        <v>4</v>
      </c>
      <c r="EH23" s="47">
        <v>6</v>
      </c>
      <c r="EI23" s="47">
        <v>3</v>
      </c>
      <c r="EJ23" s="47">
        <v>3</v>
      </c>
      <c r="EK23" s="47">
        <v>4</v>
      </c>
      <c r="EL23" s="47">
        <v>0</v>
      </c>
      <c r="EM23" s="47">
        <v>4</v>
      </c>
      <c r="EN23" s="47">
        <v>3</v>
      </c>
      <c r="EO23" s="47">
        <v>2</v>
      </c>
      <c r="EP23" s="47">
        <v>1</v>
      </c>
      <c r="EQ23" s="47">
        <v>0</v>
      </c>
      <c r="ER23" s="47">
        <v>4</v>
      </c>
      <c r="ES23" s="47">
        <v>5</v>
      </c>
      <c r="ET23" s="47">
        <v>3</v>
      </c>
      <c r="EU23" s="47">
        <v>5</v>
      </c>
      <c r="EV23" s="47">
        <v>8</v>
      </c>
      <c r="EW23" s="47">
        <v>3</v>
      </c>
      <c r="EX23" s="47">
        <v>4</v>
      </c>
      <c r="EY23" s="47">
        <v>5</v>
      </c>
      <c r="EZ23" s="47">
        <v>8</v>
      </c>
      <c r="FA23" s="47">
        <v>0</v>
      </c>
      <c r="FB23" s="47">
        <v>3</v>
      </c>
      <c r="FC23" s="47">
        <v>1</v>
      </c>
      <c r="FD23" s="47">
        <v>0</v>
      </c>
      <c r="FE23" s="47">
        <v>0</v>
      </c>
      <c r="FF23" s="47">
        <v>1</v>
      </c>
      <c r="FG23" s="47">
        <v>2</v>
      </c>
      <c r="FH23" s="47">
        <v>3</v>
      </c>
      <c r="FI23" s="47">
        <v>5</v>
      </c>
      <c r="FJ23" s="47">
        <v>5</v>
      </c>
      <c r="FK23" s="47">
        <v>2</v>
      </c>
      <c r="FL23" s="47">
        <v>4</v>
      </c>
      <c r="FM23" s="47">
        <v>6</v>
      </c>
      <c r="FN23" s="47">
        <v>7</v>
      </c>
      <c r="FO23" s="47">
        <v>2</v>
      </c>
      <c r="FP23" s="47">
        <v>0</v>
      </c>
      <c r="FQ23" s="47">
        <v>1</v>
      </c>
      <c r="FR23" s="47">
        <v>1</v>
      </c>
      <c r="FS23" s="47">
        <v>2</v>
      </c>
      <c r="FT23" s="47">
        <v>3</v>
      </c>
      <c r="FU23" s="47">
        <v>1</v>
      </c>
      <c r="FV23" s="47">
        <v>1</v>
      </c>
      <c r="FW23" s="47">
        <v>2</v>
      </c>
      <c r="FX23" s="47">
        <v>5</v>
      </c>
      <c r="FY23" s="47">
        <v>1</v>
      </c>
      <c r="FZ23" s="47">
        <v>0</v>
      </c>
      <c r="GA23" s="47">
        <v>2</v>
      </c>
      <c r="GB23" s="47">
        <v>2</v>
      </c>
      <c r="GC23" s="47">
        <v>2</v>
      </c>
      <c r="GD23" s="47">
        <v>2</v>
      </c>
      <c r="GE23" s="47">
        <v>3</v>
      </c>
      <c r="GF23" s="47">
        <v>4</v>
      </c>
      <c r="GG23" s="47">
        <v>2</v>
      </c>
      <c r="GH23" s="47">
        <v>3</v>
      </c>
      <c r="GI23" s="47">
        <v>2</v>
      </c>
      <c r="GJ23" s="47">
        <v>3</v>
      </c>
      <c r="GK23" s="47">
        <v>2</v>
      </c>
      <c r="GL23" s="47">
        <v>2</v>
      </c>
      <c r="GM23" s="47">
        <v>1</v>
      </c>
      <c r="GN23" s="47">
        <v>2</v>
      </c>
      <c r="GO23" s="47">
        <v>4</v>
      </c>
      <c r="GP23" s="47">
        <v>1</v>
      </c>
      <c r="GQ23" s="47">
        <v>2</v>
      </c>
      <c r="GR23" s="47">
        <v>1</v>
      </c>
      <c r="GS23" s="47">
        <v>2</v>
      </c>
      <c r="GT23" s="47">
        <v>1</v>
      </c>
      <c r="GU23" s="47">
        <v>1</v>
      </c>
      <c r="GV23" s="47">
        <v>1</v>
      </c>
      <c r="GW23" s="47">
        <v>2</v>
      </c>
      <c r="GX23" s="47">
        <v>1</v>
      </c>
      <c r="GY23" s="47">
        <v>3</v>
      </c>
      <c r="GZ23" s="47">
        <v>0</v>
      </c>
      <c r="HA23" s="47">
        <v>2</v>
      </c>
      <c r="HB23" s="47">
        <v>1</v>
      </c>
      <c r="HC23" s="47">
        <v>3</v>
      </c>
      <c r="HD23" s="47">
        <v>0</v>
      </c>
      <c r="HE23" s="47">
        <v>2</v>
      </c>
      <c r="HF23" s="47">
        <v>4</v>
      </c>
      <c r="HG23" s="47">
        <v>1</v>
      </c>
      <c r="HH23" s="47">
        <v>0</v>
      </c>
      <c r="HI23" s="47">
        <v>4</v>
      </c>
      <c r="HJ23" s="47">
        <v>3</v>
      </c>
      <c r="HK23" s="47">
        <v>0</v>
      </c>
      <c r="HL23" s="47">
        <v>2</v>
      </c>
      <c r="HM23" s="47">
        <v>4</v>
      </c>
      <c r="HN23" s="47">
        <v>2</v>
      </c>
      <c r="HO23" s="47">
        <v>3</v>
      </c>
      <c r="HP23" s="47">
        <v>2</v>
      </c>
      <c r="HQ23" s="47">
        <v>3</v>
      </c>
      <c r="HR23" s="47">
        <v>3</v>
      </c>
      <c r="HS23" s="47">
        <v>5</v>
      </c>
      <c r="HT23" s="47">
        <v>3</v>
      </c>
      <c r="HU23" s="47">
        <v>0</v>
      </c>
      <c r="HV23" s="47">
        <v>0</v>
      </c>
      <c r="HW23" s="47">
        <v>0</v>
      </c>
      <c r="HX23">
        <v>0</v>
      </c>
      <c r="HY23">
        <v>1</v>
      </c>
      <c r="HZ23">
        <v>0</v>
      </c>
      <c r="IA23">
        <v>0</v>
      </c>
      <c r="IB23">
        <v>0</v>
      </c>
      <c r="IC23">
        <v>1</v>
      </c>
      <c r="ID23">
        <v>0</v>
      </c>
      <c r="IE23">
        <v>0</v>
      </c>
      <c r="IF23">
        <v>0</v>
      </c>
      <c r="IG23">
        <v>0</v>
      </c>
      <c r="IH23">
        <v>1</v>
      </c>
      <c r="II23">
        <v>1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1</v>
      </c>
      <c r="IP23">
        <v>0</v>
      </c>
      <c r="IQ23">
        <v>0</v>
      </c>
      <c r="IR23">
        <v>0</v>
      </c>
      <c r="IS23">
        <v>1</v>
      </c>
      <c r="IT23">
        <v>0</v>
      </c>
      <c r="IU23">
        <v>0</v>
      </c>
      <c r="IV23">
        <v>1</v>
      </c>
      <c r="IW23">
        <v>0</v>
      </c>
      <c r="IX23">
        <v>1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</row>
    <row r="24" spans="2:264" x14ac:dyDescent="0.25">
      <c r="B24" s="47" t="s">
        <v>283</v>
      </c>
      <c r="C24" s="60" t="s">
        <v>300</v>
      </c>
      <c r="D24" s="60" t="s">
        <v>312</v>
      </c>
      <c r="E24" s="47" t="s">
        <v>283</v>
      </c>
      <c r="F24" s="47" t="s">
        <v>14</v>
      </c>
      <c r="G24" s="47">
        <v>4</v>
      </c>
      <c r="H24" s="47">
        <v>5</v>
      </c>
      <c r="I24" s="47">
        <v>5</v>
      </c>
      <c r="J24" s="47">
        <v>5</v>
      </c>
      <c r="K24" s="47">
        <v>5</v>
      </c>
      <c r="L24" s="47">
        <v>11</v>
      </c>
      <c r="M24" s="47">
        <v>14</v>
      </c>
      <c r="N24" s="47">
        <v>1</v>
      </c>
      <c r="O24" s="47">
        <v>5</v>
      </c>
      <c r="P24" s="47">
        <v>5</v>
      </c>
      <c r="Q24" s="47">
        <v>5</v>
      </c>
      <c r="R24" s="47">
        <v>1</v>
      </c>
      <c r="S24" s="47">
        <v>8</v>
      </c>
      <c r="T24" s="47">
        <v>5</v>
      </c>
      <c r="U24" s="47">
        <v>6</v>
      </c>
      <c r="V24" s="47">
        <v>8</v>
      </c>
      <c r="W24" s="47">
        <v>5</v>
      </c>
      <c r="X24" s="47">
        <v>7</v>
      </c>
      <c r="Y24" s="47">
        <v>2</v>
      </c>
      <c r="Z24" s="47">
        <v>4</v>
      </c>
      <c r="AA24" s="47">
        <v>5</v>
      </c>
      <c r="AB24" s="47">
        <v>8</v>
      </c>
      <c r="AC24" s="47">
        <v>5</v>
      </c>
      <c r="AD24" s="47">
        <v>6</v>
      </c>
      <c r="AE24" s="47">
        <v>6</v>
      </c>
      <c r="AF24" s="47">
        <v>2</v>
      </c>
      <c r="AG24" s="47">
        <v>5</v>
      </c>
      <c r="AH24" s="47">
        <v>2</v>
      </c>
      <c r="AI24" s="47">
        <v>11</v>
      </c>
      <c r="AJ24" s="47">
        <v>3</v>
      </c>
      <c r="AK24" s="47">
        <v>10</v>
      </c>
      <c r="AL24" s="47">
        <v>6</v>
      </c>
      <c r="AM24" s="47">
        <v>7</v>
      </c>
      <c r="AN24" s="47">
        <v>4</v>
      </c>
      <c r="AO24" s="47">
        <v>2</v>
      </c>
      <c r="AP24" s="47">
        <v>4</v>
      </c>
      <c r="AQ24" s="47">
        <v>4</v>
      </c>
      <c r="AR24" s="47">
        <v>6</v>
      </c>
      <c r="AS24" s="47">
        <v>0</v>
      </c>
      <c r="AT24" s="47">
        <v>2</v>
      </c>
      <c r="AU24" s="47">
        <v>4</v>
      </c>
      <c r="AV24" s="47">
        <v>4</v>
      </c>
      <c r="AW24" s="47">
        <v>5</v>
      </c>
      <c r="AX24" s="47">
        <v>4</v>
      </c>
      <c r="AY24" s="47">
        <v>2</v>
      </c>
      <c r="AZ24" s="47">
        <v>0</v>
      </c>
      <c r="BA24" s="47">
        <v>0</v>
      </c>
      <c r="BB24" s="47">
        <v>2</v>
      </c>
      <c r="BC24" s="47">
        <v>3</v>
      </c>
      <c r="BD24" s="47">
        <v>0</v>
      </c>
      <c r="BE24" s="47">
        <v>1</v>
      </c>
      <c r="BF24" s="47">
        <v>4</v>
      </c>
      <c r="BG24" s="47">
        <v>8</v>
      </c>
      <c r="BH24" s="47">
        <v>3</v>
      </c>
      <c r="BI24" s="47">
        <v>4</v>
      </c>
      <c r="BJ24" s="47">
        <v>3</v>
      </c>
      <c r="BK24" s="47">
        <v>10</v>
      </c>
      <c r="BL24" s="47">
        <v>6</v>
      </c>
      <c r="BM24" s="47">
        <v>6</v>
      </c>
      <c r="BN24" s="47">
        <v>6</v>
      </c>
      <c r="BO24" s="47">
        <v>0</v>
      </c>
      <c r="BP24" s="47">
        <v>4</v>
      </c>
      <c r="BQ24" s="47">
        <v>8</v>
      </c>
      <c r="BR24" s="47">
        <v>4</v>
      </c>
      <c r="BS24" s="47">
        <v>2</v>
      </c>
      <c r="BT24" s="47">
        <v>4</v>
      </c>
      <c r="BU24" s="47">
        <v>5</v>
      </c>
      <c r="BV24" s="47">
        <v>4</v>
      </c>
      <c r="BW24" s="47">
        <v>7</v>
      </c>
      <c r="BX24" s="47">
        <v>6</v>
      </c>
      <c r="BY24" s="47">
        <v>5</v>
      </c>
      <c r="BZ24" s="47">
        <v>5</v>
      </c>
      <c r="CA24" s="47">
        <v>7</v>
      </c>
      <c r="CB24" s="47">
        <v>7</v>
      </c>
      <c r="CC24" s="47">
        <v>7</v>
      </c>
      <c r="CD24" s="47">
        <v>7</v>
      </c>
      <c r="CE24" s="47">
        <v>3</v>
      </c>
      <c r="CF24" s="47">
        <v>5</v>
      </c>
      <c r="CG24" s="47">
        <v>2</v>
      </c>
      <c r="CH24" s="47">
        <v>7</v>
      </c>
      <c r="CI24" s="47">
        <v>3</v>
      </c>
      <c r="CJ24" s="47">
        <v>16</v>
      </c>
      <c r="CK24" s="47">
        <v>10</v>
      </c>
      <c r="CL24" s="47">
        <v>7</v>
      </c>
      <c r="CM24" s="47">
        <v>10</v>
      </c>
      <c r="CN24" s="47">
        <v>17</v>
      </c>
      <c r="CO24" s="47">
        <v>14</v>
      </c>
      <c r="CP24" s="47">
        <v>8</v>
      </c>
      <c r="CQ24" s="47">
        <v>10</v>
      </c>
      <c r="CR24" s="47">
        <v>10</v>
      </c>
      <c r="CS24" s="47">
        <v>8</v>
      </c>
      <c r="CT24" s="47">
        <v>10</v>
      </c>
      <c r="CU24" s="47">
        <v>11</v>
      </c>
      <c r="CV24" s="47">
        <v>10</v>
      </c>
      <c r="CW24" s="47">
        <v>6</v>
      </c>
      <c r="CX24" s="47">
        <v>7</v>
      </c>
      <c r="CY24" s="47">
        <v>5</v>
      </c>
      <c r="CZ24" s="47">
        <v>8</v>
      </c>
      <c r="DA24" s="47">
        <v>6</v>
      </c>
      <c r="DB24" s="47">
        <v>5</v>
      </c>
      <c r="DC24" s="47">
        <v>6</v>
      </c>
      <c r="DD24" s="47">
        <v>5</v>
      </c>
      <c r="DE24" s="47">
        <v>3</v>
      </c>
      <c r="DF24" s="47">
        <v>5</v>
      </c>
      <c r="DG24" s="47">
        <v>0</v>
      </c>
      <c r="DH24" s="47">
        <v>8</v>
      </c>
      <c r="DI24" s="47">
        <v>2</v>
      </c>
      <c r="DJ24" s="47">
        <v>5</v>
      </c>
      <c r="DK24" s="47">
        <v>10</v>
      </c>
      <c r="DL24" s="47">
        <v>10</v>
      </c>
      <c r="DM24" s="47">
        <v>12</v>
      </c>
      <c r="DN24" s="47">
        <v>4</v>
      </c>
      <c r="DO24" s="47">
        <v>3</v>
      </c>
      <c r="DP24" s="47">
        <v>0</v>
      </c>
      <c r="DQ24" s="47">
        <v>7</v>
      </c>
      <c r="DR24" s="47">
        <v>5</v>
      </c>
      <c r="DS24" s="47">
        <v>4</v>
      </c>
      <c r="DT24" s="47">
        <v>1</v>
      </c>
      <c r="DU24" s="47">
        <v>5</v>
      </c>
      <c r="DV24" s="47">
        <v>6</v>
      </c>
      <c r="DW24" s="47">
        <v>8</v>
      </c>
      <c r="DX24" s="47">
        <v>9</v>
      </c>
      <c r="DY24" s="47">
        <v>7</v>
      </c>
      <c r="DZ24" s="47">
        <v>3</v>
      </c>
      <c r="EA24" s="47">
        <v>7</v>
      </c>
      <c r="EB24" s="47">
        <v>2</v>
      </c>
      <c r="EC24" s="47">
        <v>8</v>
      </c>
      <c r="ED24" s="47">
        <v>7</v>
      </c>
      <c r="EE24" s="47">
        <v>11</v>
      </c>
      <c r="EF24" s="47">
        <v>8</v>
      </c>
      <c r="EG24" s="47">
        <v>8</v>
      </c>
      <c r="EH24" s="47">
        <v>13</v>
      </c>
      <c r="EI24" s="47">
        <v>6</v>
      </c>
      <c r="EJ24" s="47">
        <v>7</v>
      </c>
      <c r="EK24" s="47">
        <v>7</v>
      </c>
      <c r="EL24" s="47">
        <v>6</v>
      </c>
      <c r="EM24" s="47">
        <v>10</v>
      </c>
      <c r="EN24" s="47">
        <v>11</v>
      </c>
      <c r="EO24" s="47">
        <v>10</v>
      </c>
      <c r="EP24" s="47">
        <v>4</v>
      </c>
      <c r="EQ24" s="47">
        <v>4</v>
      </c>
      <c r="ER24" s="47">
        <v>8</v>
      </c>
      <c r="ES24" s="47">
        <v>9</v>
      </c>
      <c r="ET24" s="47">
        <v>10</v>
      </c>
      <c r="EU24" s="47">
        <v>9</v>
      </c>
      <c r="EV24" s="47">
        <v>17</v>
      </c>
      <c r="EW24" s="47">
        <v>8</v>
      </c>
      <c r="EX24" s="47">
        <v>11</v>
      </c>
      <c r="EY24" s="47">
        <v>7</v>
      </c>
      <c r="EZ24" s="47">
        <v>13</v>
      </c>
      <c r="FA24" s="47">
        <v>3</v>
      </c>
      <c r="FB24" s="47">
        <v>6</v>
      </c>
      <c r="FC24" s="47">
        <v>1</v>
      </c>
      <c r="FD24" s="47">
        <v>2</v>
      </c>
      <c r="FE24" s="47">
        <v>5</v>
      </c>
      <c r="FF24" s="47">
        <v>2</v>
      </c>
      <c r="FG24" s="47">
        <v>4</v>
      </c>
      <c r="FH24" s="47">
        <v>8</v>
      </c>
      <c r="FI24" s="47">
        <v>9</v>
      </c>
      <c r="FJ24" s="47">
        <v>10</v>
      </c>
      <c r="FK24" s="47">
        <v>5</v>
      </c>
      <c r="FL24" s="47">
        <v>7</v>
      </c>
      <c r="FM24" s="47">
        <v>11</v>
      </c>
      <c r="FN24" s="47">
        <v>10</v>
      </c>
      <c r="FO24" s="47">
        <v>6</v>
      </c>
      <c r="FP24" s="47">
        <v>0</v>
      </c>
      <c r="FQ24" s="47">
        <v>3</v>
      </c>
      <c r="FR24" s="47">
        <v>3</v>
      </c>
      <c r="FS24" s="47">
        <v>4</v>
      </c>
      <c r="FT24" s="47">
        <v>6</v>
      </c>
      <c r="FU24" s="47">
        <v>6</v>
      </c>
      <c r="FV24" s="47">
        <v>5</v>
      </c>
      <c r="FW24" s="47">
        <v>5</v>
      </c>
      <c r="FX24" s="47">
        <v>10</v>
      </c>
      <c r="FY24" s="47">
        <v>4</v>
      </c>
      <c r="FZ24" s="47">
        <v>3</v>
      </c>
      <c r="GA24" s="47">
        <v>3</v>
      </c>
      <c r="GB24" s="47">
        <v>5</v>
      </c>
      <c r="GC24" s="47">
        <v>7</v>
      </c>
      <c r="GD24" s="47">
        <v>3</v>
      </c>
      <c r="GE24" s="47">
        <v>8</v>
      </c>
      <c r="GF24" s="47">
        <v>9</v>
      </c>
      <c r="GG24" s="47">
        <v>5</v>
      </c>
      <c r="GH24" s="47">
        <v>8</v>
      </c>
      <c r="GI24" s="47">
        <v>8</v>
      </c>
      <c r="GJ24" s="47">
        <v>9</v>
      </c>
      <c r="GK24" s="47">
        <v>7</v>
      </c>
      <c r="GL24" s="47">
        <v>6</v>
      </c>
      <c r="GM24" s="47">
        <v>4</v>
      </c>
      <c r="GN24" s="47">
        <v>4</v>
      </c>
      <c r="GO24" s="47">
        <v>6</v>
      </c>
      <c r="GP24" s="47">
        <v>5</v>
      </c>
      <c r="GQ24" s="47">
        <v>7</v>
      </c>
      <c r="GR24" s="47">
        <v>5</v>
      </c>
      <c r="GS24" s="47">
        <v>5</v>
      </c>
      <c r="GT24" s="47">
        <v>3</v>
      </c>
      <c r="GU24" s="47">
        <v>4</v>
      </c>
      <c r="GV24" s="47">
        <v>5</v>
      </c>
      <c r="GW24" s="47">
        <v>6</v>
      </c>
      <c r="GX24" s="47">
        <v>6</v>
      </c>
      <c r="GY24" s="47">
        <v>6</v>
      </c>
      <c r="GZ24" s="47">
        <v>0</v>
      </c>
      <c r="HA24" s="47">
        <v>2</v>
      </c>
      <c r="HB24" s="47">
        <v>1</v>
      </c>
      <c r="HC24" s="47">
        <v>4</v>
      </c>
      <c r="HD24" s="47">
        <v>4</v>
      </c>
      <c r="HE24" s="47">
        <v>6</v>
      </c>
      <c r="HF24" s="47">
        <v>7</v>
      </c>
      <c r="HG24" s="47">
        <v>3</v>
      </c>
      <c r="HH24" s="47">
        <v>3</v>
      </c>
      <c r="HI24" s="47">
        <v>8</v>
      </c>
      <c r="HJ24" s="47">
        <v>8</v>
      </c>
      <c r="HK24" s="47">
        <v>4</v>
      </c>
      <c r="HL24" s="47">
        <v>7</v>
      </c>
      <c r="HM24" s="47">
        <v>5</v>
      </c>
      <c r="HN24" s="47">
        <v>7</v>
      </c>
      <c r="HO24" s="47">
        <v>8</v>
      </c>
      <c r="HP24" s="47">
        <v>4</v>
      </c>
      <c r="HQ24" s="47">
        <v>8</v>
      </c>
      <c r="HR24" s="47">
        <v>9</v>
      </c>
      <c r="HS24" s="47">
        <v>8</v>
      </c>
      <c r="HT24" s="47">
        <v>8</v>
      </c>
      <c r="HU24" s="47">
        <v>1</v>
      </c>
      <c r="HV24" s="47">
        <v>0</v>
      </c>
      <c r="HW24" s="47">
        <v>0</v>
      </c>
      <c r="HX24">
        <v>1</v>
      </c>
      <c r="HY24">
        <v>3</v>
      </c>
      <c r="HZ24">
        <v>2</v>
      </c>
      <c r="IA24">
        <v>2</v>
      </c>
      <c r="IB24">
        <v>0</v>
      </c>
      <c r="IC24">
        <v>5</v>
      </c>
      <c r="ID24">
        <v>0</v>
      </c>
      <c r="IE24">
        <v>0</v>
      </c>
      <c r="IF24">
        <v>0</v>
      </c>
      <c r="IG24">
        <v>3</v>
      </c>
      <c r="IH24">
        <v>1</v>
      </c>
      <c r="II24">
        <v>3</v>
      </c>
      <c r="IJ24">
        <v>2</v>
      </c>
      <c r="IK24">
        <v>1</v>
      </c>
      <c r="IL24">
        <v>3</v>
      </c>
      <c r="IM24">
        <v>0</v>
      </c>
      <c r="IN24">
        <v>0</v>
      </c>
      <c r="IO24">
        <v>0</v>
      </c>
      <c r="IP24">
        <v>0</v>
      </c>
      <c r="IQ24">
        <v>2</v>
      </c>
      <c r="IR24">
        <v>0</v>
      </c>
      <c r="IS24">
        <v>4</v>
      </c>
      <c r="IT24">
        <v>0</v>
      </c>
      <c r="IU24">
        <v>3</v>
      </c>
      <c r="IV24">
        <v>1</v>
      </c>
      <c r="IW24">
        <v>0</v>
      </c>
      <c r="IX24">
        <v>1</v>
      </c>
      <c r="IY24">
        <v>1</v>
      </c>
      <c r="IZ24">
        <v>0</v>
      </c>
      <c r="JA24">
        <v>5</v>
      </c>
      <c r="JB24">
        <v>0</v>
      </c>
      <c r="JC24">
        <v>1</v>
      </c>
      <c r="JD24">
        <v>0</v>
      </c>
    </row>
    <row r="25" spans="2:264" x14ac:dyDescent="0.25">
      <c r="B25" s="47" t="s">
        <v>348</v>
      </c>
      <c r="C25" s="47" t="s">
        <v>284</v>
      </c>
      <c r="D25" s="47" t="s">
        <v>285</v>
      </c>
      <c r="E25" s="47" t="s">
        <v>348</v>
      </c>
      <c r="F25" s="47" t="s">
        <v>14</v>
      </c>
      <c r="G25" s="47">
        <v>25</v>
      </c>
      <c r="H25" s="47">
        <v>22</v>
      </c>
      <c r="I25" s="47">
        <v>18</v>
      </c>
      <c r="J25" s="47">
        <v>23</v>
      </c>
      <c r="K25" s="47">
        <v>24</v>
      </c>
      <c r="L25" s="47">
        <v>25</v>
      </c>
      <c r="M25" s="47">
        <v>27</v>
      </c>
      <c r="N25" s="47">
        <v>12</v>
      </c>
      <c r="O25" s="47">
        <v>27</v>
      </c>
      <c r="P25" s="47">
        <v>30</v>
      </c>
      <c r="Q25" s="47">
        <v>20</v>
      </c>
      <c r="R25" s="47">
        <v>12</v>
      </c>
      <c r="S25" s="47">
        <v>29</v>
      </c>
      <c r="T25" s="47">
        <v>25</v>
      </c>
      <c r="U25" s="47">
        <v>32</v>
      </c>
      <c r="V25" s="47">
        <v>51</v>
      </c>
      <c r="W25" s="47">
        <v>33</v>
      </c>
      <c r="X25" s="47">
        <v>21</v>
      </c>
      <c r="Y25" s="47">
        <v>25</v>
      </c>
      <c r="Z25" s="47">
        <v>17</v>
      </c>
      <c r="AA25" s="47">
        <v>31</v>
      </c>
      <c r="AB25" s="47">
        <v>23</v>
      </c>
      <c r="AC25" s="47">
        <v>22</v>
      </c>
      <c r="AD25" s="47">
        <v>25</v>
      </c>
      <c r="AE25" s="47">
        <v>28</v>
      </c>
      <c r="AF25" s="47">
        <v>19</v>
      </c>
      <c r="AG25" s="47">
        <v>23</v>
      </c>
      <c r="AH25" s="47">
        <v>16</v>
      </c>
      <c r="AI25" s="47">
        <v>36</v>
      </c>
      <c r="AJ25" s="47">
        <v>26</v>
      </c>
      <c r="AK25" s="47">
        <v>38</v>
      </c>
      <c r="AL25" s="47">
        <v>27</v>
      </c>
      <c r="AM25" s="47">
        <v>28</v>
      </c>
      <c r="AN25" s="47">
        <v>20</v>
      </c>
      <c r="AO25" s="47">
        <v>16</v>
      </c>
      <c r="AP25" s="47">
        <v>24</v>
      </c>
      <c r="AQ25" s="47">
        <v>13</v>
      </c>
      <c r="AR25" s="47">
        <v>22</v>
      </c>
      <c r="AS25" s="47">
        <v>9</v>
      </c>
      <c r="AT25" s="47">
        <v>16</v>
      </c>
      <c r="AU25" s="47">
        <v>5</v>
      </c>
      <c r="AV25" s="47">
        <v>15</v>
      </c>
      <c r="AW25" s="47">
        <v>18</v>
      </c>
      <c r="AX25" s="47">
        <v>13</v>
      </c>
      <c r="AY25" s="47">
        <v>26</v>
      </c>
      <c r="AZ25" s="47">
        <v>10</v>
      </c>
      <c r="BA25" s="47">
        <v>10</v>
      </c>
      <c r="BB25" s="47">
        <v>9</v>
      </c>
      <c r="BC25" s="47">
        <v>14</v>
      </c>
      <c r="BD25" s="47">
        <v>7</v>
      </c>
      <c r="BE25" s="47">
        <v>7</v>
      </c>
      <c r="BF25" s="47">
        <v>11</v>
      </c>
      <c r="BG25" s="47">
        <v>25</v>
      </c>
      <c r="BH25" s="47">
        <v>24</v>
      </c>
      <c r="BI25" s="47">
        <v>21</v>
      </c>
      <c r="BJ25" s="47">
        <v>15</v>
      </c>
      <c r="BK25" s="47">
        <v>28</v>
      </c>
      <c r="BL25" s="47">
        <v>26</v>
      </c>
      <c r="BM25" s="47">
        <v>17</v>
      </c>
      <c r="BN25" s="47">
        <v>32</v>
      </c>
      <c r="BO25" s="47">
        <v>3</v>
      </c>
      <c r="BP25" s="47">
        <v>26</v>
      </c>
      <c r="BQ25" s="47">
        <v>18</v>
      </c>
      <c r="BR25" s="47">
        <v>22</v>
      </c>
      <c r="BS25" s="47">
        <v>17</v>
      </c>
      <c r="BT25" s="47">
        <v>17</v>
      </c>
      <c r="BU25" s="47">
        <v>21</v>
      </c>
      <c r="BV25" s="47">
        <v>16</v>
      </c>
      <c r="BW25" s="47">
        <v>20</v>
      </c>
      <c r="BX25" s="47">
        <v>22</v>
      </c>
      <c r="BY25" s="47">
        <v>16</v>
      </c>
      <c r="BZ25" s="47">
        <v>21</v>
      </c>
      <c r="CA25" s="47">
        <v>30</v>
      </c>
      <c r="CB25" s="47">
        <v>22</v>
      </c>
      <c r="CC25" s="47">
        <v>28</v>
      </c>
      <c r="CD25" s="47">
        <v>19</v>
      </c>
      <c r="CE25" s="47">
        <v>23</v>
      </c>
      <c r="CF25" s="47">
        <v>25</v>
      </c>
      <c r="CG25" s="47">
        <v>21</v>
      </c>
      <c r="CH25" s="47">
        <v>20</v>
      </c>
      <c r="CI25" s="47">
        <v>14</v>
      </c>
      <c r="CJ25" s="47">
        <v>37</v>
      </c>
      <c r="CK25" s="47">
        <v>30</v>
      </c>
      <c r="CL25" s="47">
        <v>46</v>
      </c>
      <c r="CM25" s="47">
        <v>33</v>
      </c>
      <c r="CN25" s="47">
        <v>45</v>
      </c>
      <c r="CO25" s="47">
        <v>34</v>
      </c>
      <c r="CP25" s="47">
        <v>29</v>
      </c>
      <c r="CQ25" s="47">
        <v>30</v>
      </c>
      <c r="CR25" s="47">
        <v>43</v>
      </c>
      <c r="CS25" s="47">
        <v>35</v>
      </c>
      <c r="CT25" s="47">
        <v>30</v>
      </c>
      <c r="CU25" s="47">
        <v>31</v>
      </c>
      <c r="CV25" s="47">
        <v>30</v>
      </c>
      <c r="CW25" s="47">
        <v>42</v>
      </c>
      <c r="CX25" s="47">
        <v>27</v>
      </c>
      <c r="CY25" s="47">
        <v>16</v>
      </c>
      <c r="CZ25" s="47">
        <v>23</v>
      </c>
      <c r="DA25" s="47">
        <v>19</v>
      </c>
      <c r="DB25" s="47">
        <v>19</v>
      </c>
      <c r="DC25" s="47">
        <v>17</v>
      </c>
      <c r="DD25" s="47">
        <v>14</v>
      </c>
      <c r="DE25" s="47">
        <v>10</v>
      </c>
      <c r="DF25" s="47">
        <v>21</v>
      </c>
      <c r="DG25" s="47">
        <v>15</v>
      </c>
      <c r="DH25" s="47">
        <v>44</v>
      </c>
      <c r="DI25" s="47">
        <v>15</v>
      </c>
      <c r="DJ25" s="47">
        <v>17</v>
      </c>
      <c r="DK25" s="47">
        <v>42</v>
      </c>
      <c r="DL25" s="47">
        <v>24</v>
      </c>
      <c r="DM25" s="47">
        <v>32</v>
      </c>
      <c r="DN25" s="47">
        <v>20</v>
      </c>
      <c r="DO25" s="47">
        <v>18</v>
      </c>
      <c r="DP25" s="47">
        <v>15</v>
      </c>
      <c r="DQ25" s="47">
        <v>22</v>
      </c>
      <c r="DR25" s="47">
        <v>17</v>
      </c>
      <c r="DS25" s="47">
        <v>13</v>
      </c>
      <c r="DT25" s="47">
        <v>8</v>
      </c>
      <c r="DU25" s="47">
        <v>8</v>
      </c>
      <c r="DV25" s="47">
        <v>17</v>
      </c>
      <c r="DW25" s="47">
        <v>26</v>
      </c>
      <c r="DX25" s="47">
        <v>19</v>
      </c>
      <c r="DY25" s="47">
        <v>24</v>
      </c>
      <c r="DZ25" s="47">
        <v>15</v>
      </c>
      <c r="EA25" s="47">
        <v>24</v>
      </c>
      <c r="EB25" s="47">
        <v>9</v>
      </c>
      <c r="EC25" s="47">
        <v>21</v>
      </c>
      <c r="ED25" s="47">
        <v>13</v>
      </c>
      <c r="EE25" s="47">
        <v>24</v>
      </c>
      <c r="EF25" s="47">
        <v>13</v>
      </c>
      <c r="EG25" s="47">
        <v>12</v>
      </c>
      <c r="EH25" s="47">
        <v>15</v>
      </c>
      <c r="EI25" s="47">
        <v>17</v>
      </c>
      <c r="EJ25" s="47">
        <v>10</v>
      </c>
      <c r="EK25" s="47">
        <v>13</v>
      </c>
      <c r="EL25" s="47">
        <v>18</v>
      </c>
      <c r="EM25" s="47">
        <v>21</v>
      </c>
      <c r="EN25" s="47">
        <v>18</v>
      </c>
      <c r="EO25" s="47">
        <v>17</v>
      </c>
      <c r="EP25" s="47">
        <v>17</v>
      </c>
      <c r="EQ25" s="47">
        <v>7</v>
      </c>
      <c r="ER25" s="47">
        <v>12</v>
      </c>
      <c r="ES25" s="47">
        <v>12</v>
      </c>
      <c r="ET25" s="47">
        <v>14</v>
      </c>
      <c r="EU25" s="47">
        <v>9</v>
      </c>
      <c r="EV25" s="47">
        <v>19</v>
      </c>
      <c r="EW25" s="47">
        <v>8</v>
      </c>
      <c r="EX25" s="47">
        <v>20</v>
      </c>
      <c r="EY25" s="47">
        <v>9</v>
      </c>
      <c r="EZ25" s="47">
        <v>15</v>
      </c>
      <c r="FA25" s="47">
        <v>7</v>
      </c>
      <c r="FB25" s="47">
        <v>14</v>
      </c>
      <c r="FC25" s="47">
        <v>7</v>
      </c>
      <c r="FD25" s="47">
        <v>9</v>
      </c>
      <c r="FE25" s="47">
        <v>8</v>
      </c>
      <c r="FF25" s="47">
        <v>5</v>
      </c>
      <c r="FG25" s="47">
        <v>7</v>
      </c>
      <c r="FH25" s="47">
        <v>8</v>
      </c>
      <c r="FI25" s="47">
        <v>11</v>
      </c>
      <c r="FJ25" s="47">
        <v>19</v>
      </c>
      <c r="FK25" s="47">
        <v>12</v>
      </c>
      <c r="FL25" s="47">
        <v>11</v>
      </c>
      <c r="FM25" s="47">
        <v>11</v>
      </c>
      <c r="FN25" s="47">
        <v>15</v>
      </c>
      <c r="FO25" s="47">
        <v>15</v>
      </c>
      <c r="FP25" s="47">
        <v>13</v>
      </c>
      <c r="FQ25" s="47">
        <v>8</v>
      </c>
      <c r="FR25" s="47">
        <v>11</v>
      </c>
      <c r="FS25" s="47">
        <v>6</v>
      </c>
      <c r="FT25" s="47">
        <v>8</v>
      </c>
      <c r="FU25" s="47">
        <v>6</v>
      </c>
      <c r="FV25" s="47">
        <v>12</v>
      </c>
      <c r="FW25" s="47">
        <v>10</v>
      </c>
      <c r="FX25" s="47">
        <v>11</v>
      </c>
      <c r="FY25" s="47">
        <v>11</v>
      </c>
      <c r="FZ25" s="47">
        <v>14</v>
      </c>
      <c r="GA25" s="47">
        <v>10</v>
      </c>
      <c r="GB25" s="47">
        <v>11</v>
      </c>
      <c r="GC25" s="47">
        <v>11</v>
      </c>
      <c r="GD25" s="47">
        <v>5</v>
      </c>
      <c r="GE25" s="47">
        <v>14</v>
      </c>
      <c r="GF25" s="47">
        <v>9</v>
      </c>
      <c r="GG25" s="47">
        <v>10</v>
      </c>
      <c r="GH25" s="47">
        <v>13</v>
      </c>
      <c r="GI25" s="47">
        <v>11</v>
      </c>
      <c r="GJ25" s="47">
        <v>10</v>
      </c>
      <c r="GK25" s="47">
        <v>11</v>
      </c>
      <c r="GL25" s="47">
        <v>7</v>
      </c>
      <c r="GM25" s="47">
        <v>6</v>
      </c>
      <c r="GN25" s="47">
        <v>14</v>
      </c>
      <c r="GO25" s="47">
        <v>8</v>
      </c>
      <c r="GP25" s="47">
        <v>7</v>
      </c>
      <c r="GQ25" s="47">
        <v>13</v>
      </c>
      <c r="GR25" s="47">
        <v>5</v>
      </c>
      <c r="GS25" s="47">
        <v>9</v>
      </c>
      <c r="GT25" s="47">
        <v>9</v>
      </c>
      <c r="GU25" s="47">
        <v>5</v>
      </c>
      <c r="GV25" s="47">
        <v>8</v>
      </c>
      <c r="GW25" s="47">
        <v>9</v>
      </c>
      <c r="GX25" s="47">
        <v>8</v>
      </c>
      <c r="GY25" s="47">
        <v>7</v>
      </c>
      <c r="GZ25" s="47">
        <v>5</v>
      </c>
      <c r="HA25" s="47">
        <v>8</v>
      </c>
      <c r="HB25" s="47">
        <v>7</v>
      </c>
      <c r="HC25" s="47">
        <v>6</v>
      </c>
      <c r="HD25" s="47">
        <v>5</v>
      </c>
      <c r="HE25" s="47">
        <v>7</v>
      </c>
      <c r="HF25" s="47">
        <v>12</v>
      </c>
      <c r="HG25" s="47">
        <v>6</v>
      </c>
      <c r="HH25" s="47">
        <v>9</v>
      </c>
      <c r="HI25" s="47">
        <v>9</v>
      </c>
      <c r="HJ25" s="47">
        <v>12</v>
      </c>
      <c r="HK25" s="47">
        <v>7</v>
      </c>
      <c r="HL25" s="47">
        <v>15</v>
      </c>
      <c r="HM25" s="47">
        <v>7</v>
      </c>
      <c r="HN25" s="47">
        <v>11</v>
      </c>
      <c r="HO25" s="47">
        <v>12</v>
      </c>
      <c r="HP25" s="47">
        <v>7</v>
      </c>
      <c r="HQ25" s="47">
        <v>10</v>
      </c>
      <c r="HR25" s="47">
        <v>13</v>
      </c>
      <c r="HS25" s="47">
        <v>10</v>
      </c>
      <c r="HT25" s="47">
        <v>11</v>
      </c>
      <c r="HU25" s="47">
        <v>7</v>
      </c>
      <c r="HV25" s="47">
        <v>1</v>
      </c>
      <c r="HW25" s="47">
        <v>7</v>
      </c>
      <c r="HX25">
        <v>1</v>
      </c>
      <c r="HY25">
        <v>6</v>
      </c>
      <c r="HZ25">
        <v>3</v>
      </c>
      <c r="IA25">
        <v>3</v>
      </c>
      <c r="IB25">
        <v>0</v>
      </c>
      <c r="IC25">
        <v>5</v>
      </c>
      <c r="ID25">
        <v>0</v>
      </c>
      <c r="IE25">
        <v>0</v>
      </c>
      <c r="IF25">
        <v>0</v>
      </c>
      <c r="IG25">
        <v>3</v>
      </c>
      <c r="IH25">
        <v>3</v>
      </c>
      <c r="II25">
        <v>5</v>
      </c>
      <c r="IJ25">
        <v>2</v>
      </c>
      <c r="IK25">
        <v>1</v>
      </c>
      <c r="IL25">
        <v>6</v>
      </c>
      <c r="IM25">
        <v>1</v>
      </c>
      <c r="IN25">
        <v>0</v>
      </c>
      <c r="IO25">
        <v>2</v>
      </c>
      <c r="IP25">
        <v>1</v>
      </c>
      <c r="IQ25">
        <v>2</v>
      </c>
      <c r="IR25">
        <v>2</v>
      </c>
      <c r="IS25">
        <v>4</v>
      </c>
      <c r="IT25">
        <v>0</v>
      </c>
      <c r="IU25">
        <v>4</v>
      </c>
      <c r="IV25">
        <v>4</v>
      </c>
      <c r="IW25">
        <v>1</v>
      </c>
      <c r="IX25">
        <v>0</v>
      </c>
      <c r="IY25">
        <v>1</v>
      </c>
      <c r="IZ25">
        <v>0</v>
      </c>
      <c r="JA25">
        <v>6</v>
      </c>
      <c r="JB25">
        <v>1</v>
      </c>
      <c r="JC25">
        <v>1</v>
      </c>
      <c r="JD25">
        <v>0</v>
      </c>
    </row>
    <row r="26" spans="2:264" x14ac:dyDescent="0.25">
      <c r="B26" s="47" t="s">
        <v>286</v>
      </c>
      <c r="C26" s="47" t="s">
        <v>287</v>
      </c>
      <c r="D26" s="47" t="s">
        <v>288</v>
      </c>
      <c r="E26" s="47" t="s">
        <v>286</v>
      </c>
      <c r="F26" s="47" t="s">
        <v>14</v>
      </c>
      <c r="G26" s="47">
        <v>27</v>
      </c>
      <c r="H26" s="47">
        <v>14</v>
      </c>
      <c r="I26" s="47">
        <v>14</v>
      </c>
      <c r="J26" s="47">
        <v>25</v>
      </c>
      <c r="K26" s="47">
        <v>18</v>
      </c>
      <c r="L26" s="47">
        <v>31</v>
      </c>
      <c r="M26" s="47">
        <v>14</v>
      </c>
      <c r="N26" s="47">
        <v>12</v>
      </c>
      <c r="O26" s="47">
        <v>26</v>
      </c>
      <c r="P26" s="47">
        <v>23</v>
      </c>
      <c r="Q26" s="47">
        <v>16</v>
      </c>
      <c r="R26" s="47">
        <v>9</v>
      </c>
      <c r="S26" s="47">
        <v>15</v>
      </c>
      <c r="T26" s="47">
        <v>22</v>
      </c>
      <c r="U26" s="47">
        <v>16</v>
      </c>
      <c r="V26" s="47">
        <v>20</v>
      </c>
      <c r="W26" s="47">
        <v>19</v>
      </c>
      <c r="X26" s="47">
        <v>18</v>
      </c>
      <c r="Y26" s="47">
        <v>23</v>
      </c>
      <c r="Z26" s="47">
        <v>24</v>
      </c>
      <c r="AA26" s="47">
        <v>15</v>
      </c>
      <c r="AB26" s="47">
        <v>24</v>
      </c>
      <c r="AC26" s="47">
        <v>19</v>
      </c>
      <c r="AD26" s="47">
        <v>18</v>
      </c>
      <c r="AE26" s="47">
        <v>16</v>
      </c>
      <c r="AF26" s="47">
        <v>22</v>
      </c>
      <c r="AG26" s="47">
        <v>16</v>
      </c>
      <c r="AH26" s="47">
        <v>19</v>
      </c>
      <c r="AI26" s="47">
        <v>41</v>
      </c>
      <c r="AJ26" s="47">
        <v>13</v>
      </c>
      <c r="AK26" s="47">
        <v>48</v>
      </c>
      <c r="AL26" s="47">
        <v>23</v>
      </c>
      <c r="AM26" s="47">
        <v>52</v>
      </c>
      <c r="AN26" s="47">
        <v>30</v>
      </c>
      <c r="AO26" s="47">
        <v>21</v>
      </c>
      <c r="AP26" s="47">
        <v>18</v>
      </c>
      <c r="AQ26" s="47">
        <v>16</v>
      </c>
      <c r="AR26" s="47">
        <v>24</v>
      </c>
      <c r="AS26" s="47">
        <v>20</v>
      </c>
      <c r="AT26" s="47">
        <v>24</v>
      </c>
      <c r="AU26" s="47">
        <v>14</v>
      </c>
      <c r="AV26" s="47">
        <v>18</v>
      </c>
      <c r="AW26" s="47">
        <v>26</v>
      </c>
      <c r="AX26" s="47">
        <v>12</v>
      </c>
      <c r="AY26" s="47">
        <v>23</v>
      </c>
      <c r="AZ26" s="47">
        <v>22</v>
      </c>
      <c r="BA26" s="47">
        <v>24</v>
      </c>
      <c r="BB26" s="47">
        <v>15</v>
      </c>
      <c r="BC26" s="47">
        <v>15</v>
      </c>
      <c r="BD26" s="47">
        <v>12</v>
      </c>
      <c r="BE26" s="47">
        <v>31</v>
      </c>
      <c r="BF26" s="47">
        <v>14</v>
      </c>
      <c r="BG26" s="47">
        <v>34</v>
      </c>
      <c r="BH26" s="47">
        <v>30</v>
      </c>
      <c r="BI26" s="47">
        <v>16</v>
      </c>
      <c r="BJ26" s="47">
        <v>20</v>
      </c>
      <c r="BK26" s="47">
        <v>20</v>
      </c>
      <c r="BL26" s="47">
        <v>36</v>
      </c>
      <c r="BM26" s="47">
        <v>22</v>
      </c>
      <c r="BN26" s="47">
        <v>31</v>
      </c>
      <c r="BO26" s="47">
        <v>8</v>
      </c>
      <c r="BP26" s="47">
        <v>25</v>
      </c>
      <c r="BQ26" s="47">
        <v>18</v>
      </c>
      <c r="BR26" s="47">
        <v>16</v>
      </c>
      <c r="BS26" s="47">
        <v>23</v>
      </c>
      <c r="BT26" s="47">
        <v>12</v>
      </c>
      <c r="BU26" s="47">
        <v>21</v>
      </c>
      <c r="BV26" s="47">
        <v>24</v>
      </c>
      <c r="BW26" s="47">
        <v>18</v>
      </c>
      <c r="BX26" s="47">
        <v>23</v>
      </c>
      <c r="BY26" s="47">
        <v>20</v>
      </c>
      <c r="BZ26" s="47">
        <v>18</v>
      </c>
      <c r="CA26" s="47">
        <v>21</v>
      </c>
      <c r="CB26" s="47">
        <v>16</v>
      </c>
      <c r="CC26" s="47">
        <v>18</v>
      </c>
      <c r="CD26" s="47">
        <v>21</v>
      </c>
      <c r="CE26" s="47">
        <v>24</v>
      </c>
      <c r="CF26" s="47">
        <v>26</v>
      </c>
      <c r="CG26" s="47">
        <v>31</v>
      </c>
      <c r="CH26" s="47">
        <v>27</v>
      </c>
      <c r="CI26" s="47">
        <v>30</v>
      </c>
      <c r="CJ26" s="47">
        <v>19</v>
      </c>
      <c r="CK26" s="47">
        <v>24</v>
      </c>
      <c r="CL26" s="47">
        <v>27</v>
      </c>
      <c r="CM26" s="47">
        <v>21</v>
      </c>
      <c r="CN26" s="47">
        <v>20</v>
      </c>
      <c r="CO26" s="47">
        <v>26</v>
      </c>
      <c r="CP26" s="47">
        <v>34</v>
      </c>
      <c r="CQ26" s="47">
        <v>28</v>
      </c>
      <c r="CR26" s="47">
        <v>21</v>
      </c>
      <c r="CS26" s="47">
        <v>21</v>
      </c>
      <c r="CT26" s="47">
        <v>14</v>
      </c>
      <c r="CU26" s="47">
        <v>26</v>
      </c>
      <c r="CV26" s="47">
        <v>23</v>
      </c>
      <c r="CW26" s="47">
        <v>17</v>
      </c>
      <c r="CX26" s="47">
        <v>12</v>
      </c>
      <c r="CY26" s="47">
        <v>16</v>
      </c>
      <c r="CZ26" s="47">
        <v>16</v>
      </c>
      <c r="DA26" s="47">
        <v>10</v>
      </c>
      <c r="DB26" s="47">
        <v>11</v>
      </c>
      <c r="DC26" s="47">
        <v>12</v>
      </c>
      <c r="DD26" s="47">
        <v>6</v>
      </c>
      <c r="DE26" s="47">
        <v>18</v>
      </c>
      <c r="DF26" s="47">
        <v>24</v>
      </c>
      <c r="DG26" s="47">
        <v>27</v>
      </c>
      <c r="DH26" s="47">
        <v>38</v>
      </c>
      <c r="DI26" s="47">
        <v>15</v>
      </c>
      <c r="DJ26" s="47">
        <v>25</v>
      </c>
      <c r="DK26" s="47">
        <v>28</v>
      </c>
      <c r="DL26" s="47">
        <v>13</v>
      </c>
      <c r="DM26" s="47">
        <v>20</v>
      </c>
      <c r="DN26" s="47">
        <v>24</v>
      </c>
      <c r="DO26" s="47">
        <v>26</v>
      </c>
      <c r="DP26" s="47">
        <v>16</v>
      </c>
      <c r="DQ26" s="47">
        <v>14</v>
      </c>
      <c r="DR26" s="47">
        <v>15</v>
      </c>
      <c r="DS26" s="47">
        <v>16</v>
      </c>
      <c r="DT26" s="47">
        <v>16</v>
      </c>
      <c r="DU26" s="47">
        <v>8</v>
      </c>
      <c r="DV26" s="47">
        <v>20</v>
      </c>
      <c r="DW26" s="47">
        <v>17</v>
      </c>
      <c r="DX26" s="47">
        <v>12</v>
      </c>
      <c r="DY26" s="47">
        <v>12</v>
      </c>
      <c r="DZ26" s="47">
        <v>10</v>
      </c>
      <c r="EA26" s="47">
        <v>23</v>
      </c>
      <c r="EB26" s="47">
        <v>10</v>
      </c>
      <c r="EC26" s="47">
        <v>12</v>
      </c>
      <c r="ED26" s="47">
        <v>8</v>
      </c>
      <c r="EE26" s="47">
        <v>15</v>
      </c>
      <c r="EF26" s="47">
        <v>9</v>
      </c>
      <c r="EG26" s="47">
        <v>9</v>
      </c>
      <c r="EH26" s="47">
        <v>6</v>
      </c>
      <c r="EI26" s="47">
        <v>6</v>
      </c>
      <c r="EJ26" s="47">
        <v>4</v>
      </c>
      <c r="EK26" s="47">
        <v>7</v>
      </c>
      <c r="EL26" s="47">
        <v>10</v>
      </c>
      <c r="EM26" s="47">
        <v>6</v>
      </c>
      <c r="EN26" s="47">
        <v>3</v>
      </c>
      <c r="EO26" s="47">
        <v>4</v>
      </c>
      <c r="EP26" s="47">
        <v>8</v>
      </c>
      <c r="EQ26" s="47">
        <v>7</v>
      </c>
      <c r="ER26" s="47">
        <v>4</v>
      </c>
      <c r="ES26" s="47">
        <v>2</v>
      </c>
      <c r="ET26" s="47">
        <v>3</v>
      </c>
      <c r="EU26" s="47">
        <v>3</v>
      </c>
      <c r="EV26" s="47">
        <v>9</v>
      </c>
      <c r="EW26" s="47">
        <v>2</v>
      </c>
      <c r="EX26" s="47">
        <v>5</v>
      </c>
      <c r="EY26" s="47">
        <v>4</v>
      </c>
      <c r="EZ26" s="47">
        <v>3</v>
      </c>
      <c r="FA26" s="47">
        <v>4</v>
      </c>
      <c r="FB26" s="47">
        <v>8</v>
      </c>
      <c r="FC26" s="47">
        <v>0</v>
      </c>
      <c r="FD26" s="47">
        <v>14</v>
      </c>
      <c r="FE26" s="47">
        <v>9</v>
      </c>
      <c r="FF26" s="47">
        <v>3</v>
      </c>
      <c r="FG26" s="47">
        <v>4</v>
      </c>
      <c r="FH26" s="47">
        <v>2</v>
      </c>
      <c r="FI26" s="47">
        <v>5</v>
      </c>
      <c r="FJ26" s="47">
        <v>8</v>
      </c>
      <c r="FK26" s="47">
        <v>4</v>
      </c>
      <c r="FL26" s="47">
        <v>5</v>
      </c>
      <c r="FM26" s="47">
        <v>5</v>
      </c>
      <c r="FN26" s="47">
        <v>4</v>
      </c>
      <c r="FO26" s="47">
        <v>6</v>
      </c>
      <c r="FP26" s="47">
        <v>14</v>
      </c>
      <c r="FQ26" s="47">
        <v>6</v>
      </c>
      <c r="FR26" s="47">
        <v>7</v>
      </c>
      <c r="FS26" s="47">
        <v>4</v>
      </c>
      <c r="FT26" s="47">
        <v>11</v>
      </c>
      <c r="FU26" s="47">
        <v>18</v>
      </c>
      <c r="FV26" s="47">
        <v>7</v>
      </c>
      <c r="FW26" s="47">
        <v>12</v>
      </c>
      <c r="FX26" s="47">
        <v>16</v>
      </c>
      <c r="FY26" s="47">
        <v>3</v>
      </c>
      <c r="FZ26" s="47">
        <v>4</v>
      </c>
      <c r="GA26" s="47">
        <v>3</v>
      </c>
      <c r="GB26" s="47">
        <v>2</v>
      </c>
      <c r="GC26" s="47">
        <v>4</v>
      </c>
      <c r="GD26" s="47">
        <v>3</v>
      </c>
      <c r="GE26" s="47">
        <v>3</v>
      </c>
      <c r="GF26" s="47">
        <v>3</v>
      </c>
      <c r="GG26" s="47">
        <v>2</v>
      </c>
      <c r="GH26" s="47">
        <v>4</v>
      </c>
      <c r="GI26" s="47">
        <v>1</v>
      </c>
      <c r="GJ26" s="47">
        <v>4</v>
      </c>
      <c r="GK26" s="47">
        <v>10</v>
      </c>
      <c r="GL26" s="47">
        <v>3</v>
      </c>
      <c r="GM26" s="47">
        <v>11</v>
      </c>
      <c r="GN26" s="47">
        <v>10</v>
      </c>
      <c r="GO26" s="47">
        <v>6</v>
      </c>
      <c r="GP26" s="47">
        <v>6</v>
      </c>
      <c r="GQ26" s="47">
        <v>4</v>
      </c>
      <c r="GR26" s="47">
        <v>2</v>
      </c>
      <c r="GS26" s="47">
        <v>6</v>
      </c>
      <c r="GT26" s="47">
        <v>14</v>
      </c>
      <c r="GU26" s="47">
        <v>4</v>
      </c>
      <c r="GV26" s="47">
        <v>3</v>
      </c>
      <c r="GW26" s="47">
        <v>6</v>
      </c>
      <c r="GX26" s="47">
        <v>4</v>
      </c>
      <c r="GY26" s="47">
        <v>4</v>
      </c>
      <c r="GZ26" s="47">
        <v>23</v>
      </c>
      <c r="HA26" s="47">
        <v>11</v>
      </c>
      <c r="HB26" s="47">
        <v>18</v>
      </c>
      <c r="HC26" s="47">
        <v>4</v>
      </c>
      <c r="HD26" s="47">
        <v>4</v>
      </c>
      <c r="HE26" s="47">
        <v>3</v>
      </c>
      <c r="HF26" s="47">
        <v>7</v>
      </c>
      <c r="HG26" s="47">
        <v>4</v>
      </c>
      <c r="HH26" s="47">
        <v>5</v>
      </c>
      <c r="HI26" s="47">
        <v>7</v>
      </c>
      <c r="HJ26" s="47">
        <v>6</v>
      </c>
      <c r="HK26" s="47">
        <v>14</v>
      </c>
      <c r="HL26" s="47">
        <v>8</v>
      </c>
      <c r="HM26" s="47">
        <v>4</v>
      </c>
      <c r="HN26" s="47">
        <v>2</v>
      </c>
      <c r="HO26" s="47">
        <v>6</v>
      </c>
      <c r="HP26" s="47">
        <v>5</v>
      </c>
      <c r="HQ26" s="47">
        <v>4</v>
      </c>
      <c r="HR26" s="47">
        <v>4</v>
      </c>
      <c r="HS26" s="47">
        <v>7</v>
      </c>
      <c r="HT26" s="47">
        <v>2</v>
      </c>
      <c r="HU26" s="47">
        <v>16</v>
      </c>
      <c r="HV26" s="47">
        <v>2</v>
      </c>
      <c r="HW26" s="47">
        <v>22</v>
      </c>
      <c r="HX26">
        <v>9</v>
      </c>
      <c r="HY26">
        <v>11</v>
      </c>
      <c r="HZ26">
        <v>9</v>
      </c>
      <c r="IA26">
        <v>4</v>
      </c>
      <c r="IB26">
        <v>0</v>
      </c>
      <c r="IC26">
        <v>4</v>
      </c>
      <c r="ID26">
        <v>0</v>
      </c>
      <c r="IE26">
        <v>0</v>
      </c>
      <c r="IF26">
        <v>0</v>
      </c>
      <c r="IG26">
        <v>3</v>
      </c>
      <c r="IH26">
        <v>2</v>
      </c>
      <c r="II26">
        <v>9</v>
      </c>
      <c r="IJ26">
        <v>2</v>
      </c>
      <c r="IK26">
        <v>3</v>
      </c>
      <c r="IL26">
        <v>11</v>
      </c>
      <c r="IM26">
        <v>0</v>
      </c>
      <c r="IN26">
        <v>0</v>
      </c>
      <c r="IO26">
        <v>4</v>
      </c>
      <c r="IP26">
        <v>3</v>
      </c>
      <c r="IQ26">
        <v>4</v>
      </c>
      <c r="IR26">
        <v>3</v>
      </c>
      <c r="IS26">
        <v>23</v>
      </c>
      <c r="IT26">
        <v>0</v>
      </c>
      <c r="IU26">
        <v>10</v>
      </c>
      <c r="IV26">
        <v>8</v>
      </c>
      <c r="IW26">
        <v>3</v>
      </c>
      <c r="IX26">
        <v>0</v>
      </c>
      <c r="IY26">
        <v>1</v>
      </c>
      <c r="IZ26">
        <v>0</v>
      </c>
      <c r="JA26">
        <v>19</v>
      </c>
      <c r="JB26">
        <v>0</v>
      </c>
      <c r="JC26">
        <v>13</v>
      </c>
      <c r="JD26">
        <v>0</v>
      </c>
    </row>
    <row r="27" spans="2:264" x14ac:dyDescent="0.25">
      <c r="B27" s="47"/>
      <c r="C27" s="47"/>
      <c r="D27" s="47"/>
      <c r="E27" s="47"/>
      <c r="F27" s="63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</row>
    <row r="28" spans="2:264" x14ac:dyDescent="0.25">
      <c r="B28" s="47"/>
      <c r="C28" s="47"/>
      <c r="D28" s="47"/>
      <c r="E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</row>
  </sheetData>
  <conditionalFormatting sqref="B2:B6">
    <cfRule type="duplicateValues" dxfId="8" priority="4"/>
  </conditionalFormatting>
  <conditionalFormatting sqref="F27 F10 F12">
    <cfRule type="duplicateValues" dxfId="7" priority="3"/>
  </conditionalFormatting>
  <conditionalFormatting sqref="F11">
    <cfRule type="duplicateValues" dxfId="6" priority="2"/>
  </conditionalFormatting>
  <conditionalFormatting sqref="F11">
    <cfRule type="duplicateValues" dxfId="5" priority="1"/>
  </conditionalFormatting>
  <conditionalFormatting sqref="D13:D20 E12 D25:D28">
    <cfRule type="duplicateValues" dxfId="4" priority="57"/>
  </conditionalFormatting>
  <conditionalFormatting sqref="E11:E12 D13:D20 D10:E10 D7:D9 G10:H10 D25:D28">
    <cfRule type="duplicateValues" dxfId="3" priority="60"/>
  </conditionalFormatting>
  <conditionalFormatting sqref="E2:E28">
    <cfRule type="duplicateValues" dxfId="2" priority="66"/>
  </conditionalFormatting>
  <dataValidations count="2">
    <dataValidation type="list" allowBlank="1" showErrorMessage="1" prompt="_x000a_" sqref="C7">
      <formula1>$WWR$4:$WWR$7</formula1>
    </dataValidation>
    <dataValidation type="list" allowBlank="1" showInputMessage="1" showErrorMessage="1" sqref="C8">
      <formula1>$WWQ$4:$WWQ$6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WP49"/>
  <sheetViews>
    <sheetView zoomScaleNormal="100" workbookViewId="0">
      <pane xSplit="4" ySplit="11" topLeftCell="IS12" activePane="bottomRight" state="frozen"/>
      <selection pane="topRight" activeCell="F1" sqref="F1"/>
      <selection pane="bottomLeft" activeCell="A10" sqref="A10"/>
      <selection pane="bottomRight" activeCell="JE11" sqref="JE11:JG11"/>
    </sheetView>
  </sheetViews>
  <sheetFormatPr defaultRowHeight="15.75" customHeight="1" x14ac:dyDescent="0.25"/>
  <cols>
    <col min="1" max="1" width="3" customWidth="1"/>
    <col min="2" max="2" width="23.140625" style="1" bestFit="1" customWidth="1"/>
    <col min="3" max="3" width="30.7109375" style="1" bestFit="1" customWidth="1"/>
    <col min="4" max="4" width="33.28515625" bestFit="1" customWidth="1"/>
    <col min="5" max="5" width="16.28515625" bestFit="1" customWidth="1"/>
    <col min="6" max="6" width="10.7109375" customWidth="1"/>
  </cols>
  <sheetData>
    <row r="1" spans="2:267 16161:16162" s="2" customFormat="1" thickBot="1" x14ac:dyDescent="0.3">
      <c r="B1" s="16"/>
      <c r="C1" s="16"/>
      <c r="D1" s="17"/>
      <c r="E1" s="31"/>
      <c r="F1" s="31"/>
    </row>
    <row r="2" spans="2:267 16161:16162" s="2" customFormat="1" ht="15.75" customHeight="1" x14ac:dyDescent="0.25">
      <c r="B2" s="54" t="s">
        <v>15</v>
      </c>
      <c r="C2" s="19" t="s">
        <v>16</v>
      </c>
      <c r="D2" s="20" t="s">
        <v>17</v>
      </c>
    </row>
    <row r="3" spans="2:267 16161:16162" s="2" customFormat="1" ht="15.75" customHeight="1" x14ac:dyDescent="0.25">
      <c r="B3" s="54" t="s">
        <v>18</v>
      </c>
      <c r="C3" s="21" t="s">
        <v>19</v>
      </c>
      <c r="D3" s="20" t="s">
        <v>20</v>
      </c>
    </row>
    <row r="4" spans="2:267 16161:16162" s="2" customFormat="1" ht="15.75" customHeight="1" x14ac:dyDescent="0.25">
      <c r="B4" s="52" t="s">
        <v>0</v>
      </c>
      <c r="C4" s="9" t="s">
        <v>398</v>
      </c>
      <c r="D4" s="11" t="s">
        <v>13</v>
      </c>
      <c r="WWO4" s="3" t="s">
        <v>9</v>
      </c>
      <c r="WWP4" s="3">
        <v>0</v>
      </c>
    </row>
    <row r="5" spans="2:267 16161:16162" s="2" customFormat="1" ht="15.75" customHeight="1" x14ac:dyDescent="0.25">
      <c r="B5" s="52" t="s">
        <v>1</v>
      </c>
      <c r="C5" s="12" t="s">
        <v>23</v>
      </c>
      <c r="D5" s="11" t="s">
        <v>11</v>
      </c>
      <c r="WWO5" s="3" t="s">
        <v>8</v>
      </c>
      <c r="WWP5" s="3">
        <v>3</v>
      </c>
    </row>
    <row r="6" spans="2:267 16161:16162" s="2" customFormat="1" ht="15.75" customHeight="1" thickBot="1" x14ac:dyDescent="0.3">
      <c r="B6" s="52" t="s">
        <v>2</v>
      </c>
      <c r="C6" s="9" t="s">
        <v>14</v>
      </c>
      <c r="D6" s="11" t="s">
        <v>12</v>
      </c>
      <c r="WWO6" s="3" t="s">
        <v>4</v>
      </c>
      <c r="WWP6" s="3">
        <v>6</v>
      </c>
    </row>
    <row r="7" spans="2:267 16161:16162" s="2" customFormat="1" ht="15.75" customHeight="1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O7" s="3"/>
      <c r="WWP7" s="3">
        <v>9</v>
      </c>
    </row>
    <row r="8" spans="2:267 16161:16162" s="2" customFormat="1" ht="15.75" customHeight="1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WWO8" s="3"/>
      <c r="WWP8" s="3"/>
    </row>
    <row r="9" spans="2:267 16161:16162" s="2" customFormat="1" ht="15.75" customHeight="1" thickBot="1" x14ac:dyDescent="0.3">
      <c r="B9" s="13" t="s">
        <v>10</v>
      </c>
      <c r="C9" s="14"/>
      <c r="D9" s="15" t="s">
        <v>21</v>
      </c>
    </row>
    <row r="10" spans="2:267 16161:16162" s="2" customFormat="1" ht="15.75" customHeight="1" x14ac:dyDescent="0.25">
      <c r="B10" s="4"/>
    </row>
    <row r="11" spans="2:267 16161:16162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6" t="s">
        <v>265</v>
      </c>
      <c r="G11" s="45" t="s">
        <v>126</v>
      </c>
      <c r="H11" s="45" t="s">
        <v>127</v>
      </c>
      <c r="I11" s="45" t="s">
        <v>128</v>
      </c>
      <c r="J11" s="45" t="s">
        <v>129</v>
      </c>
      <c r="K11" s="45" t="s">
        <v>130</v>
      </c>
      <c r="L11" s="45" t="s">
        <v>131</v>
      </c>
      <c r="M11" s="45" t="s">
        <v>132</v>
      </c>
      <c r="N11" s="45" t="s">
        <v>133</v>
      </c>
      <c r="O11" s="45" t="s">
        <v>134</v>
      </c>
      <c r="P11" s="45" t="s">
        <v>135</v>
      </c>
      <c r="Q11" s="45" t="s">
        <v>136</v>
      </c>
      <c r="R11" s="45" t="s">
        <v>137</v>
      </c>
      <c r="S11" s="45" t="s">
        <v>138</v>
      </c>
      <c r="T11" s="45" t="s">
        <v>139</v>
      </c>
      <c r="U11" s="45" t="s">
        <v>140</v>
      </c>
      <c r="V11" s="45" t="s">
        <v>141</v>
      </c>
      <c r="W11" s="45" t="s">
        <v>142</v>
      </c>
      <c r="X11" s="45" t="s">
        <v>143</v>
      </c>
      <c r="Y11" s="45" t="s">
        <v>144</v>
      </c>
      <c r="Z11" s="45" t="s">
        <v>145</v>
      </c>
      <c r="AA11" s="45" t="s">
        <v>146</v>
      </c>
      <c r="AB11" s="45" t="s">
        <v>147</v>
      </c>
      <c r="AC11" s="45" t="s">
        <v>148</v>
      </c>
      <c r="AD11" s="45" t="s">
        <v>149</v>
      </c>
      <c r="AE11" s="45" t="s">
        <v>150</v>
      </c>
      <c r="AF11" s="45" t="s">
        <v>151</v>
      </c>
      <c r="AG11" s="45" t="s">
        <v>152</v>
      </c>
      <c r="AH11" s="45" t="s">
        <v>153</v>
      </c>
      <c r="AI11" s="45" t="s">
        <v>154</v>
      </c>
      <c r="AJ11" s="45" t="s">
        <v>155</v>
      </c>
      <c r="AK11" s="45" t="s">
        <v>156</v>
      </c>
      <c r="AL11" s="45" t="s">
        <v>157</v>
      </c>
      <c r="AM11" s="45" t="s">
        <v>158</v>
      </c>
      <c r="AN11" s="45" t="s">
        <v>159</v>
      </c>
      <c r="AO11" s="45" t="s">
        <v>160</v>
      </c>
      <c r="AP11" s="45" t="s">
        <v>161</v>
      </c>
      <c r="AQ11" s="45" t="s">
        <v>162</v>
      </c>
      <c r="AR11" s="45" t="s">
        <v>163</v>
      </c>
      <c r="AS11" s="45" t="s">
        <v>164</v>
      </c>
      <c r="AT11" s="45" t="s">
        <v>165</v>
      </c>
      <c r="AU11" s="45" t="s">
        <v>166</v>
      </c>
      <c r="AV11" s="45" t="s">
        <v>167</v>
      </c>
      <c r="AW11" s="45" t="s">
        <v>168</v>
      </c>
      <c r="AX11" s="45" t="s">
        <v>169</v>
      </c>
      <c r="AY11" s="45" t="s">
        <v>170</v>
      </c>
      <c r="AZ11" s="45" t="s">
        <v>171</v>
      </c>
      <c r="BA11" s="45" t="s">
        <v>172</v>
      </c>
      <c r="BB11" s="45" t="s">
        <v>173</v>
      </c>
      <c r="BC11" s="45" t="s">
        <v>174</v>
      </c>
      <c r="BD11" s="45" t="s">
        <v>175</v>
      </c>
      <c r="BE11" s="45" t="s">
        <v>176</v>
      </c>
      <c r="BF11" s="45" t="s">
        <v>177</v>
      </c>
      <c r="BG11" s="45" t="s">
        <v>178</v>
      </c>
      <c r="BH11" s="45" t="s">
        <v>179</v>
      </c>
      <c r="BI11" s="45" t="s">
        <v>180</v>
      </c>
      <c r="BJ11" s="45" t="s">
        <v>181</v>
      </c>
      <c r="BK11" s="45" t="s">
        <v>182</v>
      </c>
      <c r="BL11" s="45" t="s">
        <v>183</v>
      </c>
      <c r="BM11" s="45" t="s">
        <v>184</v>
      </c>
      <c r="BN11" s="45" t="s">
        <v>185</v>
      </c>
      <c r="BO11" s="45" t="s">
        <v>186</v>
      </c>
      <c r="BP11" s="45" t="s">
        <v>187</v>
      </c>
      <c r="BQ11" s="45" t="s">
        <v>188</v>
      </c>
      <c r="BR11" s="45" t="s">
        <v>189</v>
      </c>
      <c r="BS11" s="45" t="s">
        <v>190</v>
      </c>
      <c r="BT11" s="45" t="s">
        <v>191</v>
      </c>
      <c r="BU11" s="45" t="s">
        <v>192</v>
      </c>
      <c r="BV11" s="45" t="s">
        <v>193</v>
      </c>
      <c r="BW11" s="45" t="s">
        <v>194</v>
      </c>
      <c r="BX11" s="45" t="s">
        <v>195</v>
      </c>
      <c r="BY11" s="45" t="s">
        <v>196</v>
      </c>
      <c r="BZ11" s="45" t="s">
        <v>197</v>
      </c>
      <c r="CA11" s="45" t="s">
        <v>198</v>
      </c>
      <c r="CB11" s="45" t="s">
        <v>199</v>
      </c>
      <c r="CC11" s="45" t="s">
        <v>200</v>
      </c>
      <c r="CD11" s="45" t="s">
        <v>201</v>
      </c>
      <c r="CE11" s="45" t="s">
        <v>202</v>
      </c>
      <c r="CF11" s="45" t="s">
        <v>203</v>
      </c>
      <c r="CG11" s="45" t="s">
        <v>204</v>
      </c>
      <c r="CH11" s="45" t="s">
        <v>205</v>
      </c>
      <c r="CI11" s="45" t="s">
        <v>206</v>
      </c>
      <c r="CJ11" s="45" t="s">
        <v>207</v>
      </c>
      <c r="CK11" s="45" t="s">
        <v>208</v>
      </c>
      <c r="CL11" s="45" t="s">
        <v>209</v>
      </c>
      <c r="CM11" s="45" t="s">
        <v>24</v>
      </c>
      <c r="CN11" s="45" t="s">
        <v>25</v>
      </c>
      <c r="CO11" s="45" t="s">
        <v>26</v>
      </c>
      <c r="CP11" s="45" t="s">
        <v>27</v>
      </c>
      <c r="CQ11" s="45" t="s">
        <v>28</v>
      </c>
      <c r="CR11" s="45" t="s">
        <v>29</v>
      </c>
      <c r="CS11" s="45" t="s">
        <v>30</v>
      </c>
      <c r="CT11" s="45" t="s">
        <v>31</v>
      </c>
      <c r="CU11" s="45" t="s">
        <v>32</v>
      </c>
      <c r="CV11" s="45" t="s">
        <v>33</v>
      </c>
      <c r="CW11" s="45" t="s">
        <v>34</v>
      </c>
      <c r="CX11" s="45" t="s">
        <v>35</v>
      </c>
      <c r="CY11" s="45" t="s">
        <v>36</v>
      </c>
      <c r="CZ11" s="45" t="s">
        <v>37</v>
      </c>
      <c r="DA11" s="45" t="s">
        <v>38</v>
      </c>
      <c r="DB11" s="45" t="s">
        <v>39</v>
      </c>
      <c r="DC11" s="45" t="s">
        <v>40</v>
      </c>
      <c r="DD11" s="45" t="s">
        <v>41</v>
      </c>
      <c r="DE11" s="45" t="s">
        <v>42</v>
      </c>
      <c r="DF11" s="45" t="s">
        <v>43</v>
      </c>
      <c r="DG11" s="45" t="s">
        <v>44</v>
      </c>
      <c r="DH11" s="45" t="s">
        <v>45</v>
      </c>
      <c r="DI11" s="45" t="s">
        <v>46</v>
      </c>
      <c r="DJ11" s="45" t="s">
        <v>47</v>
      </c>
      <c r="DK11" s="45" t="s">
        <v>48</v>
      </c>
      <c r="DL11" s="45" t="s">
        <v>49</v>
      </c>
      <c r="DM11" s="45" t="s">
        <v>50</v>
      </c>
      <c r="DN11" s="45" t="s">
        <v>51</v>
      </c>
      <c r="DO11" s="45" t="s">
        <v>52</v>
      </c>
      <c r="DP11" s="45" t="s">
        <v>53</v>
      </c>
      <c r="DQ11" s="45" t="s">
        <v>54</v>
      </c>
      <c r="DR11" s="45" t="s">
        <v>55</v>
      </c>
      <c r="DS11" s="45" t="s">
        <v>56</v>
      </c>
      <c r="DT11" s="45" t="s">
        <v>57</v>
      </c>
      <c r="DU11" s="45" t="s">
        <v>58</v>
      </c>
      <c r="DV11" s="45" t="s">
        <v>59</v>
      </c>
      <c r="DW11" s="45" t="s">
        <v>60</v>
      </c>
      <c r="DX11" s="45" t="s">
        <v>61</v>
      </c>
      <c r="DY11" s="45" t="s">
        <v>62</v>
      </c>
      <c r="DZ11" s="45" t="s">
        <v>63</v>
      </c>
      <c r="EA11" s="45" t="s">
        <v>64</v>
      </c>
      <c r="EB11" s="45" t="s">
        <v>65</v>
      </c>
      <c r="EC11" s="45" t="s">
        <v>66</v>
      </c>
      <c r="ED11" s="45" t="s">
        <v>67</v>
      </c>
      <c r="EE11" s="45" t="s">
        <v>68</v>
      </c>
      <c r="EF11" s="45" t="s">
        <v>69</v>
      </c>
      <c r="EG11" s="45" t="s">
        <v>70</v>
      </c>
      <c r="EH11" s="45" t="s">
        <v>71</v>
      </c>
      <c r="EI11" s="45" t="s">
        <v>72</v>
      </c>
      <c r="EJ11" s="45" t="s">
        <v>73</v>
      </c>
      <c r="EK11" s="45" t="s">
        <v>74</v>
      </c>
      <c r="EL11" s="45" t="s">
        <v>75</v>
      </c>
      <c r="EM11" s="45" t="s">
        <v>76</v>
      </c>
      <c r="EN11" s="45" t="s">
        <v>77</v>
      </c>
      <c r="EO11" s="45" t="s">
        <v>78</v>
      </c>
      <c r="EP11" s="45" t="s">
        <v>79</v>
      </c>
      <c r="EQ11" s="45" t="s">
        <v>80</v>
      </c>
      <c r="ER11" s="45" t="s">
        <v>81</v>
      </c>
      <c r="ES11" s="45" t="s">
        <v>82</v>
      </c>
      <c r="ET11" s="45" t="s">
        <v>83</v>
      </c>
      <c r="EU11" s="45" t="s">
        <v>84</v>
      </c>
      <c r="EV11" s="45" t="s">
        <v>85</v>
      </c>
      <c r="EW11" s="45" t="s">
        <v>86</v>
      </c>
      <c r="EX11" s="45" t="s">
        <v>87</v>
      </c>
      <c r="EY11" s="45" t="s">
        <v>88</v>
      </c>
      <c r="EZ11" s="45" t="s">
        <v>89</v>
      </c>
      <c r="FA11" s="45" t="s">
        <v>90</v>
      </c>
      <c r="FB11" s="45" t="s">
        <v>91</v>
      </c>
      <c r="FC11" s="45" t="s">
        <v>92</v>
      </c>
      <c r="FD11" s="45" t="s">
        <v>93</v>
      </c>
      <c r="FE11" s="45" t="s">
        <v>94</v>
      </c>
      <c r="FF11" s="45" t="s">
        <v>95</v>
      </c>
      <c r="FG11" s="45" t="s">
        <v>96</v>
      </c>
      <c r="FH11" s="45" t="s">
        <v>97</v>
      </c>
      <c r="FI11" s="45" t="s">
        <v>98</v>
      </c>
      <c r="FJ11" s="45" t="s">
        <v>99</v>
      </c>
      <c r="FK11" s="45" t="s">
        <v>100</v>
      </c>
      <c r="FL11" s="45" t="s">
        <v>101</v>
      </c>
      <c r="FM11" s="45" t="s">
        <v>102</v>
      </c>
      <c r="FN11" s="45" t="s">
        <v>103</v>
      </c>
      <c r="FO11" s="45" t="s">
        <v>104</v>
      </c>
      <c r="FP11" s="45" t="s">
        <v>105</v>
      </c>
      <c r="FQ11" s="45" t="s">
        <v>106</v>
      </c>
      <c r="FR11" s="45" t="s">
        <v>107</v>
      </c>
      <c r="FS11" s="45" t="s">
        <v>108</v>
      </c>
      <c r="FT11" s="45" t="s">
        <v>109</v>
      </c>
      <c r="FU11" s="45" t="s">
        <v>110</v>
      </c>
      <c r="FV11" s="45" t="s">
        <v>111</v>
      </c>
      <c r="FW11" s="45" t="s">
        <v>112</v>
      </c>
      <c r="FX11" s="45" t="s">
        <v>113</v>
      </c>
      <c r="FY11" s="45" t="s">
        <v>114</v>
      </c>
      <c r="FZ11" s="45" t="s">
        <v>115</v>
      </c>
      <c r="GA11" s="45" t="s">
        <v>116</v>
      </c>
      <c r="GB11" s="45" t="s">
        <v>117</v>
      </c>
      <c r="GC11" s="45" t="s">
        <v>118</v>
      </c>
      <c r="GD11" s="45" t="s">
        <v>119</v>
      </c>
      <c r="GE11" s="45" t="s">
        <v>120</v>
      </c>
      <c r="GF11" s="45" t="s">
        <v>121</v>
      </c>
      <c r="GG11" s="45" t="s">
        <v>122</v>
      </c>
      <c r="GH11" s="45" t="s">
        <v>210</v>
      </c>
      <c r="GI11" s="45" t="s">
        <v>211</v>
      </c>
      <c r="GJ11" s="45" t="s">
        <v>212</v>
      </c>
      <c r="GK11" s="45" t="s">
        <v>213</v>
      </c>
      <c r="GL11" s="45" t="s">
        <v>214</v>
      </c>
      <c r="GM11" s="45" t="s">
        <v>215</v>
      </c>
      <c r="GN11" s="45" t="s">
        <v>216</v>
      </c>
      <c r="GO11" s="45" t="s">
        <v>217</v>
      </c>
      <c r="GP11" s="45" t="s">
        <v>218</v>
      </c>
      <c r="GQ11" s="45" t="s">
        <v>349</v>
      </c>
      <c r="GR11" s="45" t="s">
        <v>350</v>
      </c>
      <c r="GS11" s="45" t="s">
        <v>351</v>
      </c>
      <c r="GT11" s="45" t="s">
        <v>352</v>
      </c>
      <c r="GU11" s="45" t="s">
        <v>353</v>
      </c>
      <c r="GV11" s="45" t="s">
        <v>354</v>
      </c>
      <c r="GW11" s="45" t="s">
        <v>355</v>
      </c>
      <c r="GX11" s="45" t="s">
        <v>356</v>
      </c>
      <c r="GY11" s="45" t="s">
        <v>357</v>
      </c>
      <c r="GZ11" s="45" t="s">
        <v>358</v>
      </c>
      <c r="HA11" s="45" t="s">
        <v>359</v>
      </c>
      <c r="HB11" s="45" t="s">
        <v>360</v>
      </c>
      <c r="HC11" s="45" t="s">
        <v>361</v>
      </c>
      <c r="HD11" s="45" t="s">
        <v>362</v>
      </c>
      <c r="HE11" s="45" t="s">
        <v>363</v>
      </c>
      <c r="HF11" s="45" t="s">
        <v>364</v>
      </c>
      <c r="HG11" s="45" t="s">
        <v>365</v>
      </c>
      <c r="HH11" s="45" t="s">
        <v>366</v>
      </c>
      <c r="HI11" s="45" t="s">
        <v>367</v>
      </c>
      <c r="HJ11" s="45" t="s">
        <v>368</v>
      </c>
      <c r="HK11" s="45" t="s">
        <v>369</v>
      </c>
      <c r="HL11" s="45" t="s">
        <v>370</v>
      </c>
      <c r="HM11" s="45" t="s">
        <v>371</v>
      </c>
      <c r="HN11" s="45" t="s">
        <v>372</v>
      </c>
      <c r="HO11" s="45" t="s">
        <v>373</v>
      </c>
      <c r="HP11" s="45" t="s">
        <v>374</v>
      </c>
      <c r="HQ11" s="45" t="s">
        <v>375</v>
      </c>
      <c r="HR11" s="45" t="s">
        <v>376</v>
      </c>
      <c r="HS11" s="45" t="s">
        <v>377</v>
      </c>
      <c r="HT11" s="45" t="s">
        <v>399</v>
      </c>
      <c r="HU11" s="45" t="s">
        <v>400</v>
      </c>
      <c r="HV11" s="45" t="s">
        <v>401</v>
      </c>
      <c r="HW11" s="45" t="s">
        <v>402</v>
      </c>
      <c r="HX11" s="45" t="s">
        <v>403</v>
      </c>
      <c r="HY11" s="45" t="s">
        <v>404</v>
      </c>
      <c r="HZ11" s="45" t="s">
        <v>405</v>
      </c>
      <c r="IA11" s="45" t="s">
        <v>406</v>
      </c>
      <c r="IB11" s="45" t="s">
        <v>407</v>
      </c>
      <c r="IC11" s="45" t="s">
        <v>408</v>
      </c>
      <c r="ID11" s="45" t="s">
        <v>409</v>
      </c>
      <c r="IE11" s="45" t="s">
        <v>410</v>
      </c>
      <c r="IF11" s="45" t="s">
        <v>411</v>
      </c>
      <c r="IG11" s="45" t="s">
        <v>412</v>
      </c>
      <c r="IH11" s="45" t="s">
        <v>413</v>
      </c>
      <c r="II11" s="45" t="s">
        <v>414</v>
      </c>
      <c r="IJ11" s="45" t="s">
        <v>415</v>
      </c>
      <c r="IK11" s="45" t="s">
        <v>416</v>
      </c>
      <c r="IL11" s="45" t="s">
        <v>417</v>
      </c>
      <c r="IM11" s="45" t="s">
        <v>418</v>
      </c>
      <c r="IN11" s="45" t="s">
        <v>419</v>
      </c>
      <c r="IO11" s="45" t="s">
        <v>420</v>
      </c>
      <c r="IP11" s="45" t="s">
        <v>421</v>
      </c>
      <c r="IQ11" s="45" t="s">
        <v>422</v>
      </c>
      <c r="IR11" s="45" t="s">
        <v>423</v>
      </c>
      <c r="IS11" s="45" t="s">
        <v>424</v>
      </c>
      <c r="IT11" s="45" t="s">
        <v>425</v>
      </c>
      <c r="IU11" s="45" t="s">
        <v>426</v>
      </c>
      <c r="IV11" s="45" t="s">
        <v>427</v>
      </c>
      <c r="IW11" s="45" t="s">
        <v>428</v>
      </c>
      <c r="IX11" s="45" t="s">
        <v>429</v>
      </c>
      <c r="IY11" s="45" t="s">
        <v>430</v>
      </c>
      <c r="IZ11" s="45" t="s">
        <v>431</v>
      </c>
      <c r="JA11" s="45" t="s">
        <v>432</v>
      </c>
      <c r="JB11" s="45" t="s">
        <v>433</v>
      </c>
      <c r="JC11" s="45" t="s">
        <v>434</v>
      </c>
      <c r="JD11" s="45" t="s">
        <v>435</v>
      </c>
      <c r="JE11" s="45" t="s">
        <v>436</v>
      </c>
      <c r="JF11" s="45" t="s">
        <v>437</v>
      </c>
      <c r="JG11" s="45" t="s">
        <v>438</v>
      </c>
    </row>
    <row r="12" spans="2:267 16161:16162" s="23" customFormat="1" ht="12.75" x14ac:dyDescent="0.2">
      <c r="C12" s="43" t="s">
        <v>264</v>
      </c>
      <c r="D12" s="43" t="s">
        <v>263</v>
      </c>
      <c r="E12" s="44"/>
      <c r="F12" s="44"/>
    </row>
    <row r="13" spans="2:267 16161:16162" s="47" customFormat="1" ht="15" x14ac:dyDescent="0.25">
      <c r="B13" s="47" t="s">
        <v>260</v>
      </c>
      <c r="C13" s="47" t="s">
        <v>262</v>
      </c>
      <c r="D13" s="47" t="s">
        <v>261</v>
      </c>
      <c r="E13" s="47" t="s">
        <v>260</v>
      </c>
      <c r="F13" s="48">
        <v>68</v>
      </c>
      <c r="G13" s="48">
        <v>278</v>
      </c>
      <c r="H13" s="48">
        <v>221</v>
      </c>
      <c r="I13" s="48">
        <v>212</v>
      </c>
      <c r="J13" s="48">
        <v>295</v>
      </c>
      <c r="K13" s="48">
        <v>250</v>
      </c>
      <c r="L13" s="48">
        <v>174</v>
      </c>
      <c r="M13" s="48">
        <v>86</v>
      </c>
      <c r="N13" s="48">
        <v>261</v>
      </c>
      <c r="O13" s="48">
        <v>125</v>
      </c>
      <c r="P13" s="48">
        <v>197</v>
      </c>
      <c r="Q13" s="48">
        <v>182</v>
      </c>
      <c r="R13" s="48">
        <v>139</v>
      </c>
      <c r="S13" s="48">
        <v>204</v>
      </c>
      <c r="T13" s="48">
        <v>338</v>
      </c>
      <c r="U13" s="48">
        <v>301</v>
      </c>
      <c r="V13" s="48">
        <v>254</v>
      </c>
      <c r="W13" s="48">
        <v>234</v>
      </c>
      <c r="X13" s="48">
        <v>180</v>
      </c>
      <c r="Y13" s="48">
        <v>204</v>
      </c>
      <c r="Z13" s="48">
        <v>244</v>
      </c>
      <c r="AA13" s="48">
        <v>215</v>
      </c>
      <c r="AB13" s="48">
        <v>175</v>
      </c>
      <c r="AC13" s="48">
        <v>263</v>
      </c>
      <c r="AD13" s="48">
        <v>130</v>
      </c>
      <c r="AE13" s="48">
        <v>297</v>
      </c>
      <c r="AF13" s="48">
        <v>269</v>
      </c>
      <c r="AG13" s="48">
        <v>311</v>
      </c>
      <c r="AH13" s="48">
        <v>261</v>
      </c>
      <c r="AI13" s="48">
        <v>188</v>
      </c>
      <c r="AJ13" s="48">
        <v>198</v>
      </c>
      <c r="AK13" s="48">
        <v>235</v>
      </c>
      <c r="AL13" s="48">
        <v>211</v>
      </c>
      <c r="AM13" s="48">
        <v>127</v>
      </c>
      <c r="AN13" s="48">
        <v>281</v>
      </c>
      <c r="AO13" s="48">
        <v>165</v>
      </c>
      <c r="AP13" s="48">
        <v>151</v>
      </c>
      <c r="AQ13" s="48">
        <v>223</v>
      </c>
      <c r="AR13" s="48">
        <v>206</v>
      </c>
      <c r="AS13" s="48">
        <v>247</v>
      </c>
      <c r="AT13" s="48">
        <v>331</v>
      </c>
      <c r="AU13" s="48">
        <v>290</v>
      </c>
      <c r="AV13" s="48">
        <v>201</v>
      </c>
      <c r="AW13" s="48">
        <v>254</v>
      </c>
      <c r="AX13" s="48">
        <v>151</v>
      </c>
      <c r="AY13" s="48">
        <v>170</v>
      </c>
      <c r="AZ13" s="48">
        <v>240</v>
      </c>
      <c r="BA13" s="48">
        <v>211</v>
      </c>
      <c r="BB13" s="48">
        <v>243</v>
      </c>
      <c r="BC13" s="48">
        <v>264</v>
      </c>
      <c r="BD13" s="48">
        <v>211</v>
      </c>
      <c r="BE13" s="48">
        <v>299</v>
      </c>
      <c r="BF13" s="48">
        <v>262</v>
      </c>
      <c r="BG13" s="48">
        <v>208</v>
      </c>
      <c r="BH13" s="48">
        <v>247</v>
      </c>
      <c r="BI13" s="48">
        <v>215</v>
      </c>
      <c r="BJ13" s="48">
        <v>131</v>
      </c>
      <c r="BK13" s="48">
        <v>167</v>
      </c>
      <c r="BL13" s="48">
        <v>223</v>
      </c>
      <c r="BM13" s="48">
        <v>166</v>
      </c>
      <c r="BN13" s="48">
        <v>118</v>
      </c>
      <c r="BO13" s="48">
        <v>240</v>
      </c>
      <c r="BP13" s="48">
        <v>189</v>
      </c>
      <c r="BQ13" s="48">
        <v>186</v>
      </c>
      <c r="BR13" s="48">
        <v>178</v>
      </c>
      <c r="BS13" s="48">
        <v>159</v>
      </c>
      <c r="BT13" s="48">
        <v>153</v>
      </c>
      <c r="BU13" s="48">
        <v>212</v>
      </c>
      <c r="BV13" s="48">
        <v>73</v>
      </c>
      <c r="BW13" s="48">
        <v>108</v>
      </c>
      <c r="BX13" s="48">
        <v>146</v>
      </c>
      <c r="BY13" s="48">
        <v>129</v>
      </c>
      <c r="BZ13" s="48">
        <v>59</v>
      </c>
      <c r="CA13" s="48">
        <v>149</v>
      </c>
      <c r="CB13" s="48">
        <v>146</v>
      </c>
      <c r="CC13" s="48">
        <v>138</v>
      </c>
      <c r="CD13" s="48">
        <v>213</v>
      </c>
      <c r="CE13" s="48">
        <v>129</v>
      </c>
      <c r="CF13" s="48">
        <v>140</v>
      </c>
      <c r="CG13" s="48">
        <v>112</v>
      </c>
      <c r="CH13" s="48">
        <v>131</v>
      </c>
      <c r="CI13" s="48">
        <v>124</v>
      </c>
      <c r="CJ13" s="48">
        <v>145</v>
      </c>
      <c r="CK13" s="48">
        <v>56</v>
      </c>
      <c r="CL13" s="48">
        <v>64</v>
      </c>
      <c r="CM13" s="48">
        <v>130</v>
      </c>
      <c r="CN13" s="48">
        <v>173</v>
      </c>
      <c r="CO13" s="48">
        <v>143</v>
      </c>
      <c r="CP13" s="48">
        <v>161</v>
      </c>
      <c r="CQ13" s="48">
        <v>167</v>
      </c>
      <c r="CR13" s="48">
        <v>127</v>
      </c>
      <c r="CS13" s="48">
        <v>83</v>
      </c>
      <c r="CT13" s="48">
        <v>138</v>
      </c>
      <c r="CU13" s="48">
        <v>126</v>
      </c>
      <c r="CV13" s="48">
        <v>128</v>
      </c>
      <c r="CW13" s="48">
        <v>104</v>
      </c>
      <c r="CX13" s="48">
        <v>65</v>
      </c>
      <c r="CY13" s="48">
        <v>172</v>
      </c>
      <c r="CZ13" s="48">
        <v>80</v>
      </c>
      <c r="DA13" s="48">
        <v>149</v>
      </c>
      <c r="DB13" s="48">
        <v>138</v>
      </c>
      <c r="DC13" s="48">
        <v>116</v>
      </c>
      <c r="DD13" s="48">
        <v>93</v>
      </c>
      <c r="DE13" s="48">
        <v>124</v>
      </c>
      <c r="DF13" s="48">
        <v>51</v>
      </c>
      <c r="DG13" s="48">
        <v>85</v>
      </c>
      <c r="DH13" s="48">
        <v>116</v>
      </c>
      <c r="DI13" s="48">
        <v>75</v>
      </c>
      <c r="DJ13" s="48">
        <v>65</v>
      </c>
      <c r="DK13" s="48">
        <v>101</v>
      </c>
      <c r="DL13" s="48">
        <v>82</v>
      </c>
      <c r="DM13" s="48">
        <v>90</v>
      </c>
      <c r="DN13" s="48">
        <v>108</v>
      </c>
      <c r="DO13" s="48">
        <v>98</v>
      </c>
      <c r="DP13" s="48">
        <v>106</v>
      </c>
      <c r="DQ13" s="48">
        <v>107</v>
      </c>
      <c r="DR13" s="48">
        <v>62</v>
      </c>
      <c r="DS13" s="48">
        <v>63</v>
      </c>
      <c r="DT13" s="48">
        <v>95</v>
      </c>
      <c r="DU13" s="48">
        <v>107</v>
      </c>
      <c r="DV13" s="48">
        <v>63</v>
      </c>
      <c r="DW13" s="48">
        <v>112</v>
      </c>
      <c r="DX13" s="48">
        <v>85</v>
      </c>
      <c r="DY13" s="48">
        <v>78</v>
      </c>
      <c r="DZ13" s="48">
        <v>86</v>
      </c>
      <c r="EA13" s="48">
        <v>97</v>
      </c>
      <c r="EB13" s="48">
        <v>81</v>
      </c>
      <c r="EC13" s="48">
        <v>74</v>
      </c>
      <c r="ED13" s="48">
        <v>113</v>
      </c>
      <c r="EE13" s="48">
        <v>63</v>
      </c>
      <c r="EF13" s="48">
        <v>103</v>
      </c>
      <c r="EG13" s="48">
        <v>105</v>
      </c>
      <c r="EH13" s="48">
        <v>54</v>
      </c>
      <c r="EI13" s="50">
        <v>83</v>
      </c>
      <c r="EJ13" s="50">
        <v>102</v>
      </c>
      <c r="EK13" s="50">
        <v>85</v>
      </c>
      <c r="EL13" s="50">
        <v>41</v>
      </c>
      <c r="EM13" s="50">
        <v>112</v>
      </c>
      <c r="EN13" s="50">
        <v>63</v>
      </c>
      <c r="EO13" s="50">
        <v>117</v>
      </c>
      <c r="EP13" s="50">
        <v>98</v>
      </c>
      <c r="EQ13" s="50">
        <v>71</v>
      </c>
      <c r="ER13" s="50">
        <v>80</v>
      </c>
      <c r="ES13" s="50">
        <v>89</v>
      </c>
      <c r="ET13" s="50">
        <v>71</v>
      </c>
      <c r="EU13">
        <v>56</v>
      </c>
      <c r="EV13" s="48">
        <v>7</v>
      </c>
      <c r="EW13" s="48">
        <v>95</v>
      </c>
      <c r="EX13" s="48">
        <v>91</v>
      </c>
      <c r="EY13" s="48">
        <v>124</v>
      </c>
      <c r="EZ13" s="48">
        <v>110</v>
      </c>
      <c r="FA13" s="49">
        <v>64</v>
      </c>
      <c r="FB13" s="48">
        <v>133</v>
      </c>
      <c r="FC13" s="49">
        <v>52</v>
      </c>
      <c r="FD13" s="48">
        <v>139</v>
      </c>
      <c r="FE13" s="48">
        <v>81</v>
      </c>
      <c r="FF13" s="48">
        <v>79</v>
      </c>
      <c r="FG13" s="48">
        <v>113</v>
      </c>
      <c r="FH13" s="48">
        <v>89</v>
      </c>
      <c r="FI13" s="48">
        <v>160</v>
      </c>
      <c r="FJ13" s="48">
        <v>117</v>
      </c>
      <c r="FK13" s="48">
        <v>32</v>
      </c>
      <c r="FL13" s="48">
        <v>100</v>
      </c>
      <c r="FM13" s="48">
        <v>88</v>
      </c>
      <c r="FN13" s="48">
        <v>143</v>
      </c>
      <c r="FO13" s="48">
        <v>110</v>
      </c>
      <c r="FP13" s="48">
        <v>110</v>
      </c>
      <c r="FQ13" s="48">
        <v>117</v>
      </c>
      <c r="FR13" s="48">
        <v>76</v>
      </c>
      <c r="FS13" s="48">
        <v>141</v>
      </c>
      <c r="FT13" s="48">
        <v>113</v>
      </c>
      <c r="FU13" s="48">
        <v>106</v>
      </c>
      <c r="FV13" s="48">
        <v>138</v>
      </c>
      <c r="FW13" s="48">
        <v>129</v>
      </c>
      <c r="FX13" s="48">
        <v>95</v>
      </c>
      <c r="FY13" s="48">
        <v>58</v>
      </c>
      <c r="FZ13" s="48">
        <v>155</v>
      </c>
      <c r="GA13" s="48">
        <v>48</v>
      </c>
      <c r="GB13" s="48">
        <v>85</v>
      </c>
      <c r="GC13" s="48">
        <v>86</v>
      </c>
      <c r="GD13" s="48">
        <v>90</v>
      </c>
      <c r="GE13" s="47">
        <v>80</v>
      </c>
      <c r="GF13" s="47">
        <v>92</v>
      </c>
      <c r="GG13" s="47">
        <v>148</v>
      </c>
      <c r="GH13" s="47">
        <v>80</v>
      </c>
      <c r="GI13" s="47">
        <v>89</v>
      </c>
      <c r="GJ13" s="47">
        <v>71</v>
      </c>
      <c r="GK13" s="47">
        <v>177</v>
      </c>
      <c r="GL13" s="47">
        <v>95</v>
      </c>
      <c r="GM13" s="47">
        <v>90</v>
      </c>
      <c r="GN13" s="47">
        <v>101</v>
      </c>
      <c r="GO13" s="47">
        <v>73</v>
      </c>
      <c r="GP13" s="47">
        <v>60</v>
      </c>
      <c r="GQ13" s="47">
        <v>81</v>
      </c>
      <c r="GR13" s="47">
        <v>73</v>
      </c>
      <c r="GS13" s="47">
        <v>81</v>
      </c>
      <c r="GT13" s="47">
        <v>15</v>
      </c>
      <c r="GU13" s="47">
        <v>8</v>
      </c>
      <c r="GV13" s="47">
        <v>110</v>
      </c>
      <c r="GW13" s="47">
        <v>85</v>
      </c>
      <c r="GX13" s="47">
        <v>90</v>
      </c>
      <c r="GY13" s="47">
        <v>73</v>
      </c>
      <c r="GZ13" s="47">
        <v>85</v>
      </c>
      <c r="HA13" s="47">
        <v>84</v>
      </c>
      <c r="HB13" s="47">
        <v>76</v>
      </c>
      <c r="HC13" s="47">
        <v>66</v>
      </c>
      <c r="HD13" s="47">
        <v>71</v>
      </c>
      <c r="HE13" s="47">
        <v>20</v>
      </c>
      <c r="HF13" s="47">
        <v>92</v>
      </c>
      <c r="HG13" s="47">
        <v>81</v>
      </c>
      <c r="HH13" s="47">
        <v>129</v>
      </c>
      <c r="HI13" s="47">
        <v>94</v>
      </c>
      <c r="HJ13" s="47">
        <v>62</v>
      </c>
      <c r="HK13" s="47">
        <v>48</v>
      </c>
      <c r="HL13" s="47">
        <v>76</v>
      </c>
      <c r="HM13" s="47">
        <v>59</v>
      </c>
      <c r="HN13" s="47">
        <v>91</v>
      </c>
      <c r="HO13" s="47">
        <v>51</v>
      </c>
      <c r="HP13" s="47">
        <v>71</v>
      </c>
      <c r="HQ13" s="47">
        <v>75</v>
      </c>
      <c r="HR13" s="47">
        <v>75</v>
      </c>
      <c r="HS13" s="47">
        <v>63</v>
      </c>
      <c r="HT13" s="47">
        <v>77</v>
      </c>
      <c r="HU13" s="47">
        <v>61</v>
      </c>
      <c r="HV13" s="47">
        <v>70</v>
      </c>
      <c r="HW13" s="47">
        <v>66</v>
      </c>
      <c r="HX13" s="47">
        <v>73</v>
      </c>
      <c r="HY13" s="47">
        <v>59</v>
      </c>
      <c r="HZ13" s="47">
        <v>67</v>
      </c>
      <c r="IA13" s="47">
        <v>80</v>
      </c>
      <c r="IB13" s="47">
        <v>57</v>
      </c>
      <c r="IC13" s="47">
        <v>85</v>
      </c>
      <c r="ID13" s="47">
        <v>69</v>
      </c>
      <c r="IE13" s="47">
        <v>102</v>
      </c>
      <c r="IF13" s="47">
        <v>98</v>
      </c>
      <c r="IG13" s="47">
        <v>64</v>
      </c>
      <c r="IH13" s="47">
        <v>85</v>
      </c>
      <c r="II13" s="47">
        <v>71</v>
      </c>
      <c r="IJ13" s="47">
        <v>116</v>
      </c>
      <c r="IK13" s="47">
        <v>85</v>
      </c>
      <c r="IL13" s="47">
        <v>58</v>
      </c>
      <c r="IM13" s="47">
        <v>81</v>
      </c>
      <c r="IN13" s="47">
        <v>91</v>
      </c>
      <c r="IO13" s="47">
        <v>74</v>
      </c>
      <c r="IP13" s="47">
        <v>103</v>
      </c>
      <c r="IQ13" s="47">
        <v>85</v>
      </c>
      <c r="IR13" s="47">
        <v>84</v>
      </c>
      <c r="IS13" s="47">
        <v>79</v>
      </c>
      <c r="IT13" s="47">
        <v>63</v>
      </c>
      <c r="IU13" s="47">
        <v>74</v>
      </c>
      <c r="IV13" s="47">
        <v>98</v>
      </c>
      <c r="IW13" s="47">
        <v>77</v>
      </c>
      <c r="IX13" s="47">
        <v>82</v>
      </c>
      <c r="IY13" s="47">
        <v>86</v>
      </c>
      <c r="IZ13" s="47">
        <v>117</v>
      </c>
      <c r="JA13" s="47">
        <v>118</v>
      </c>
      <c r="JB13" s="47">
        <v>79</v>
      </c>
      <c r="JC13" s="47">
        <v>113</v>
      </c>
      <c r="JD13" s="47">
        <v>69</v>
      </c>
      <c r="JE13" s="47">
        <v>58</v>
      </c>
      <c r="JF13" s="47">
        <v>51</v>
      </c>
      <c r="JG13" s="47">
        <v>63</v>
      </c>
    </row>
    <row r="14" spans="2:267 16161:16162" s="47" customFormat="1" ht="15" x14ac:dyDescent="0.25">
      <c r="B14" s="47" t="s">
        <v>257</v>
      </c>
      <c r="C14" s="47" t="s">
        <v>259</v>
      </c>
      <c r="D14" s="47" t="s">
        <v>258</v>
      </c>
      <c r="E14" s="47" t="s">
        <v>257</v>
      </c>
      <c r="F14" s="48">
        <v>68</v>
      </c>
      <c r="G14" s="48">
        <v>129</v>
      </c>
      <c r="H14" s="48">
        <v>118</v>
      </c>
      <c r="I14" s="48">
        <v>108</v>
      </c>
      <c r="J14" s="48">
        <v>161</v>
      </c>
      <c r="K14" s="48">
        <v>141</v>
      </c>
      <c r="L14" s="48">
        <v>84</v>
      </c>
      <c r="M14" s="48">
        <v>40</v>
      </c>
      <c r="N14" s="48">
        <v>104</v>
      </c>
      <c r="O14" s="48">
        <v>92</v>
      </c>
      <c r="P14" s="48">
        <v>86</v>
      </c>
      <c r="Q14" s="48">
        <v>98</v>
      </c>
      <c r="R14" s="48">
        <v>142</v>
      </c>
      <c r="S14" s="48">
        <v>131</v>
      </c>
      <c r="T14" s="48">
        <v>132</v>
      </c>
      <c r="U14" s="48">
        <v>129</v>
      </c>
      <c r="V14" s="48">
        <v>100</v>
      </c>
      <c r="W14" s="48">
        <v>129</v>
      </c>
      <c r="X14" s="48">
        <v>93</v>
      </c>
      <c r="Y14" s="48">
        <v>89</v>
      </c>
      <c r="Z14" s="48">
        <v>173</v>
      </c>
      <c r="AA14" s="48">
        <v>114</v>
      </c>
      <c r="AB14" s="48">
        <v>118</v>
      </c>
      <c r="AC14" s="48">
        <v>131</v>
      </c>
      <c r="AD14" s="48">
        <v>123</v>
      </c>
      <c r="AE14" s="48">
        <v>137</v>
      </c>
      <c r="AF14" s="48">
        <v>135</v>
      </c>
      <c r="AG14" s="48">
        <v>183</v>
      </c>
      <c r="AH14" s="48">
        <v>126</v>
      </c>
      <c r="AI14" s="48">
        <v>94</v>
      </c>
      <c r="AJ14" s="48">
        <v>104</v>
      </c>
      <c r="AK14" s="48">
        <v>150</v>
      </c>
      <c r="AL14" s="48">
        <v>116</v>
      </c>
      <c r="AM14" s="48">
        <v>89</v>
      </c>
      <c r="AN14" s="48">
        <v>149</v>
      </c>
      <c r="AO14" s="48">
        <v>117</v>
      </c>
      <c r="AP14" s="48">
        <v>152</v>
      </c>
      <c r="AQ14" s="48">
        <v>127</v>
      </c>
      <c r="AR14" s="48">
        <v>114</v>
      </c>
      <c r="AS14" s="48">
        <v>158</v>
      </c>
      <c r="AT14" s="48">
        <v>170</v>
      </c>
      <c r="AU14" s="48">
        <v>161</v>
      </c>
      <c r="AV14" s="48">
        <v>111</v>
      </c>
      <c r="AW14" s="48">
        <v>150</v>
      </c>
      <c r="AX14" s="48">
        <v>128</v>
      </c>
      <c r="AY14" s="48">
        <v>104</v>
      </c>
      <c r="AZ14" s="48">
        <v>149</v>
      </c>
      <c r="BA14" s="48">
        <v>142</v>
      </c>
      <c r="BB14" s="48">
        <v>175</v>
      </c>
      <c r="BC14" s="48">
        <v>205</v>
      </c>
      <c r="BD14" s="48">
        <v>165</v>
      </c>
      <c r="BE14" s="48">
        <v>136</v>
      </c>
      <c r="BF14" s="48">
        <v>162</v>
      </c>
      <c r="BG14" s="48">
        <v>149</v>
      </c>
      <c r="BH14" s="48">
        <v>144</v>
      </c>
      <c r="BI14" s="48">
        <v>147</v>
      </c>
      <c r="BJ14" s="48">
        <v>106</v>
      </c>
      <c r="BK14" s="48">
        <v>146</v>
      </c>
      <c r="BL14" s="48">
        <v>145</v>
      </c>
      <c r="BM14" s="48">
        <v>141</v>
      </c>
      <c r="BN14" s="48">
        <v>142</v>
      </c>
      <c r="BO14" s="48">
        <v>176</v>
      </c>
      <c r="BP14" s="48">
        <v>145</v>
      </c>
      <c r="BQ14" s="48">
        <v>167</v>
      </c>
      <c r="BR14" s="48">
        <v>127</v>
      </c>
      <c r="BS14" s="48">
        <v>153</v>
      </c>
      <c r="BT14" s="48">
        <v>126</v>
      </c>
      <c r="BU14" s="48">
        <v>197</v>
      </c>
      <c r="BV14" s="48">
        <v>100</v>
      </c>
      <c r="BW14" s="48">
        <v>109</v>
      </c>
      <c r="BX14" s="48">
        <v>153</v>
      </c>
      <c r="BY14" s="48">
        <v>166</v>
      </c>
      <c r="BZ14" s="48">
        <v>128</v>
      </c>
      <c r="CA14" s="48">
        <v>130</v>
      </c>
      <c r="CB14" s="48">
        <v>143</v>
      </c>
      <c r="CC14" s="48">
        <v>165</v>
      </c>
      <c r="CD14" s="48">
        <v>171</v>
      </c>
      <c r="CE14" s="48">
        <v>139</v>
      </c>
      <c r="CF14" s="48">
        <v>98</v>
      </c>
      <c r="CG14" s="48">
        <v>97</v>
      </c>
      <c r="CH14" s="48">
        <v>109</v>
      </c>
      <c r="CI14" s="48">
        <v>115</v>
      </c>
      <c r="CJ14" s="48">
        <v>146</v>
      </c>
      <c r="CK14" s="48">
        <v>103</v>
      </c>
      <c r="CL14" s="48">
        <v>111</v>
      </c>
      <c r="CM14" s="48">
        <v>126</v>
      </c>
      <c r="CN14" s="48">
        <v>132</v>
      </c>
      <c r="CO14" s="48">
        <v>147</v>
      </c>
      <c r="CP14" s="48">
        <v>117</v>
      </c>
      <c r="CQ14" s="48">
        <v>120</v>
      </c>
      <c r="CR14" s="48">
        <v>80</v>
      </c>
      <c r="CS14" s="48">
        <v>80</v>
      </c>
      <c r="CT14" s="48">
        <v>116</v>
      </c>
      <c r="CU14" s="48">
        <v>106</v>
      </c>
      <c r="CV14" s="48">
        <v>127</v>
      </c>
      <c r="CW14" s="48">
        <v>151</v>
      </c>
      <c r="CX14" s="48">
        <v>123</v>
      </c>
      <c r="CY14" s="48">
        <v>139</v>
      </c>
      <c r="CZ14" s="48">
        <v>88</v>
      </c>
      <c r="DA14" s="48">
        <v>134</v>
      </c>
      <c r="DB14" s="48">
        <v>112</v>
      </c>
      <c r="DC14" s="48">
        <v>124</v>
      </c>
      <c r="DD14" s="48">
        <v>98</v>
      </c>
      <c r="DE14" s="48">
        <v>117</v>
      </c>
      <c r="DF14" s="48">
        <v>91</v>
      </c>
      <c r="DG14" s="48">
        <v>125</v>
      </c>
      <c r="DH14" s="48">
        <v>141</v>
      </c>
      <c r="DI14" s="48">
        <v>116</v>
      </c>
      <c r="DJ14" s="48">
        <v>95</v>
      </c>
      <c r="DK14" s="48">
        <v>164</v>
      </c>
      <c r="DL14" s="48">
        <v>109</v>
      </c>
      <c r="DM14" s="48">
        <v>125</v>
      </c>
      <c r="DN14" s="48">
        <v>137</v>
      </c>
      <c r="DO14" s="48">
        <v>136</v>
      </c>
      <c r="DP14" s="48">
        <v>130</v>
      </c>
      <c r="DQ14" s="48">
        <v>144</v>
      </c>
      <c r="DR14" s="48">
        <v>96</v>
      </c>
      <c r="DS14" s="48">
        <v>115</v>
      </c>
      <c r="DT14" s="48">
        <v>165</v>
      </c>
      <c r="DU14" s="48">
        <v>134</v>
      </c>
      <c r="DV14" s="48">
        <v>125</v>
      </c>
      <c r="DW14" s="48">
        <v>139</v>
      </c>
      <c r="DX14" s="48">
        <v>108</v>
      </c>
      <c r="DY14" s="48">
        <v>147</v>
      </c>
      <c r="DZ14" s="48">
        <v>152</v>
      </c>
      <c r="EA14" s="48">
        <v>127</v>
      </c>
      <c r="EB14" s="48">
        <v>104</v>
      </c>
      <c r="EC14" s="48">
        <v>101</v>
      </c>
      <c r="ED14" s="48">
        <v>114</v>
      </c>
      <c r="EE14" s="48">
        <v>140</v>
      </c>
      <c r="EF14" s="48">
        <v>139</v>
      </c>
      <c r="EG14" s="48">
        <v>133</v>
      </c>
      <c r="EH14" s="48">
        <v>126</v>
      </c>
      <c r="EI14" s="50">
        <v>118</v>
      </c>
      <c r="EJ14" s="50">
        <v>144</v>
      </c>
      <c r="EK14" s="50">
        <v>118</v>
      </c>
      <c r="EL14" s="50">
        <v>114</v>
      </c>
      <c r="EM14" s="50">
        <v>156</v>
      </c>
      <c r="EN14" s="50">
        <v>123</v>
      </c>
      <c r="EO14" s="50">
        <v>145</v>
      </c>
      <c r="EP14" s="50">
        <v>143</v>
      </c>
      <c r="EQ14" s="48">
        <v>136</v>
      </c>
      <c r="ER14" s="48">
        <v>166</v>
      </c>
      <c r="ES14" s="48">
        <v>149</v>
      </c>
      <c r="ET14" s="48">
        <v>144</v>
      </c>
      <c r="EU14" s="48">
        <v>163</v>
      </c>
      <c r="EV14" s="48">
        <v>261</v>
      </c>
      <c r="EW14" s="48">
        <v>181</v>
      </c>
      <c r="EX14" s="48">
        <v>122</v>
      </c>
      <c r="EY14" s="48">
        <v>145</v>
      </c>
      <c r="EZ14" s="48">
        <v>125</v>
      </c>
      <c r="FA14" s="49">
        <v>85</v>
      </c>
      <c r="FB14" s="48">
        <v>202</v>
      </c>
      <c r="FC14" s="49">
        <v>74</v>
      </c>
      <c r="FD14" s="48">
        <v>199</v>
      </c>
      <c r="FE14" s="48">
        <v>126</v>
      </c>
      <c r="FF14" s="48">
        <v>123</v>
      </c>
      <c r="FG14" s="48">
        <v>183</v>
      </c>
      <c r="FH14" s="48">
        <v>121</v>
      </c>
      <c r="FI14" s="48">
        <v>207</v>
      </c>
      <c r="FJ14" s="48">
        <v>150</v>
      </c>
      <c r="FK14" s="48">
        <v>78</v>
      </c>
      <c r="FL14" s="48">
        <v>134</v>
      </c>
      <c r="FM14" s="48">
        <v>103</v>
      </c>
      <c r="FN14" s="48">
        <v>179</v>
      </c>
      <c r="FO14" s="48">
        <v>118</v>
      </c>
      <c r="FP14" s="48">
        <v>146</v>
      </c>
      <c r="FQ14" s="48">
        <v>161</v>
      </c>
      <c r="FR14" s="48">
        <v>75</v>
      </c>
      <c r="FS14" s="48">
        <v>144</v>
      </c>
      <c r="FT14" s="48">
        <v>105</v>
      </c>
      <c r="FU14" s="48">
        <v>131</v>
      </c>
      <c r="FV14" s="48">
        <v>153</v>
      </c>
      <c r="FW14" s="48">
        <v>115</v>
      </c>
      <c r="FX14" s="48">
        <v>101</v>
      </c>
      <c r="FY14" s="48">
        <v>92</v>
      </c>
      <c r="FZ14" s="48">
        <v>168</v>
      </c>
      <c r="GA14" s="48">
        <v>116</v>
      </c>
      <c r="GB14" s="48">
        <v>130</v>
      </c>
      <c r="GC14" s="48">
        <v>115</v>
      </c>
      <c r="GD14" s="48">
        <v>108</v>
      </c>
      <c r="GE14" s="47">
        <v>126</v>
      </c>
      <c r="GF14" s="47">
        <v>104</v>
      </c>
      <c r="GG14" s="47">
        <v>149</v>
      </c>
      <c r="GH14" s="47">
        <v>100</v>
      </c>
      <c r="GI14" s="47">
        <v>102</v>
      </c>
      <c r="GJ14" s="47">
        <v>77</v>
      </c>
      <c r="GK14" s="47">
        <v>144</v>
      </c>
      <c r="GL14" s="47">
        <v>77</v>
      </c>
      <c r="GM14" s="47">
        <v>94</v>
      </c>
      <c r="GN14" s="47">
        <v>127</v>
      </c>
      <c r="GO14" s="47">
        <v>98</v>
      </c>
      <c r="GP14" s="47">
        <v>111</v>
      </c>
      <c r="GQ14" s="47">
        <v>81</v>
      </c>
      <c r="GR14" s="47">
        <v>85</v>
      </c>
      <c r="GS14" s="47">
        <v>62</v>
      </c>
      <c r="GT14" s="47">
        <v>22</v>
      </c>
      <c r="GU14" s="47">
        <v>24</v>
      </c>
      <c r="GV14" s="47">
        <v>111</v>
      </c>
      <c r="GW14" s="47">
        <v>99</v>
      </c>
      <c r="GX14" s="47">
        <v>107</v>
      </c>
      <c r="GY14" s="47">
        <v>103</v>
      </c>
      <c r="GZ14" s="47">
        <v>92</v>
      </c>
      <c r="HA14" s="47">
        <v>113</v>
      </c>
      <c r="HB14" s="47">
        <v>89</v>
      </c>
      <c r="HC14" s="47">
        <v>78</v>
      </c>
      <c r="HD14" s="47">
        <v>103</v>
      </c>
      <c r="HE14" s="47">
        <v>41</v>
      </c>
      <c r="HF14" s="47">
        <v>140</v>
      </c>
      <c r="HG14" s="47">
        <v>74</v>
      </c>
      <c r="HH14" s="47">
        <v>111</v>
      </c>
      <c r="HI14" s="47">
        <v>80</v>
      </c>
      <c r="HJ14" s="47">
        <v>87</v>
      </c>
      <c r="HK14" s="47">
        <v>78</v>
      </c>
      <c r="HL14" s="47">
        <v>112</v>
      </c>
      <c r="HM14" s="47">
        <v>111</v>
      </c>
      <c r="HN14" s="47">
        <v>116</v>
      </c>
      <c r="HO14" s="47">
        <v>57</v>
      </c>
      <c r="HP14" s="47">
        <v>92</v>
      </c>
      <c r="HQ14" s="47">
        <v>130</v>
      </c>
      <c r="HR14" s="47">
        <v>89</v>
      </c>
      <c r="HS14" s="47">
        <v>101</v>
      </c>
      <c r="HT14" s="47">
        <v>122</v>
      </c>
      <c r="HU14" s="47">
        <v>120</v>
      </c>
      <c r="HV14" s="47">
        <v>76</v>
      </c>
      <c r="HW14" s="47">
        <v>96</v>
      </c>
      <c r="HX14" s="47">
        <v>97</v>
      </c>
      <c r="HY14" s="47">
        <v>127</v>
      </c>
      <c r="HZ14" s="47">
        <v>104</v>
      </c>
      <c r="IA14" s="47">
        <v>96</v>
      </c>
      <c r="IB14" s="47">
        <v>103</v>
      </c>
      <c r="IC14" s="47">
        <v>132</v>
      </c>
      <c r="ID14" s="47">
        <v>91</v>
      </c>
      <c r="IE14" s="47">
        <v>124</v>
      </c>
      <c r="IF14" s="47">
        <v>98</v>
      </c>
      <c r="IG14" s="47">
        <v>86</v>
      </c>
      <c r="IH14" s="47">
        <v>87</v>
      </c>
      <c r="II14" s="47">
        <v>104</v>
      </c>
      <c r="IJ14" s="47">
        <v>109</v>
      </c>
      <c r="IK14" s="47">
        <v>121</v>
      </c>
      <c r="IL14" s="47">
        <v>94</v>
      </c>
      <c r="IM14" s="47">
        <v>97</v>
      </c>
      <c r="IN14" s="47">
        <v>116</v>
      </c>
      <c r="IO14" s="47">
        <v>106</v>
      </c>
      <c r="IP14" s="47">
        <v>142</v>
      </c>
      <c r="IQ14" s="47">
        <v>111</v>
      </c>
      <c r="IR14" s="47">
        <v>94</v>
      </c>
      <c r="IS14" s="47">
        <v>111</v>
      </c>
      <c r="IT14" s="47">
        <v>72</v>
      </c>
      <c r="IU14" s="47">
        <v>91</v>
      </c>
      <c r="IV14" s="47">
        <v>101</v>
      </c>
      <c r="IW14" s="47">
        <v>86</v>
      </c>
      <c r="IX14" s="47">
        <v>111</v>
      </c>
      <c r="IY14" s="47">
        <v>74</v>
      </c>
      <c r="IZ14" s="47">
        <v>99</v>
      </c>
      <c r="JA14" s="47">
        <v>118</v>
      </c>
      <c r="JB14" s="47">
        <v>100</v>
      </c>
      <c r="JC14" s="47">
        <v>167</v>
      </c>
      <c r="JD14" s="47">
        <v>96</v>
      </c>
      <c r="JE14" s="47">
        <v>114</v>
      </c>
      <c r="JF14" s="47">
        <v>99</v>
      </c>
      <c r="JG14" s="47">
        <v>108</v>
      </c>
    </row>
    <row r="15" spans="2:267 16161:16162" s="47" customFormat="1" ht="12.75" x14ac:dyDescent="0.2"/>
    <row r="16" spans="2:267 16161:16162" s="47" customFormat="1" ht="12.75" x14ac:dyDescent="0.2"/>
    <row r="17" spans="2:12" ht="15.75" customHeight="1" x14ac:dyDescent="0.25">
      <c r="C17" s="27"/>
      <c r="D17" s="24"/>
      <c r="E17" s="38"/>
      <c r="F17" s="38"/>
      <c r="G17" s="38"/>
      <c r="H17" s="38"/>
      <c r="I17" s="38"/>
      <c r="J17" s="38"/>
      <c r="K17" s="38"/>
      <c r="L17" s="33"/>
    </row>
    <row r="18" spans="2:12" s="35" customFormat="1" ht="15.75" customHeight="1" x14ac:dyDescent="0.25">
      <c r="B18" s="34"/>
      <c r="C18" s="27"/>
      <c r="D18" s="24"/>
      <c r="E18" s="38"/>
      <c r="F18" s="38"/>
      <c r="G18" s="38"/>
      <c r="H18" s="38"/>
      <c r="I18" s="38"/>
      <c r="J18" s="38"/>
      <c r="K18" s="38"/>
      <c r="L18" s="33"/>
    </row>
    <row r="19" spans="2:12" s="35" customFormat="1" ht="15.75" customHeight="1" x14ac:dyDescent="0.25">
      <c r="B19" s="34"/>
      <c r="C19" s="26"/>
      <c r="D19" s="24"/>
      <c r="E19" s="36"/>
      <c r="F19" s="36"/>
      <c r="G19" s="36"/>
      <c r="H19" s="36"/>
      <c r="I19" s="36"/>
      <c r="J19" s="36"/>
      <c r="K19" s="36"/>
      <c r="L19" s="36"/>
    </row>
    <row r="20" spans="2:12" ht="15.75" customHeight="1" x14ac:dyDescent="0.25">
      <c r="C20" s="27"/>
      <c r="D20" s="24"/>
      <c r="E20" s="38"/>
      <c r="F20" s="38"/>
      <c r="G20" s="38"/>
      <c r="H20" s="38"/>
      <c r="I20" s="38"/>
      <c r="J20" s="38"/>
      <c r="K20" s="38"/>
      <c r="L20" s="33"/>
    </row>
    <row r="21" spans="2:12" ht="15.75" customHeight="1" x14ac:dyDescent="0.25">
      <c r="C21" s="27"/>
      <c r="D21" s="24"/>
      <c r="E21" s="38"/>
      <c r="F21" s="38"/>
      <c r="G21" s="38"/>
      <c r="H21" s="38"/>
      <c r="I21" s="38"/>
      <c r="J21" s="38"/>
      <c r="K21" s="38"/>
      <c r="L21" s="33"/>
    </row>
    <row r="22" spans="2:12" s="35" customFormat="1" ht="15.75" customHeight="1" x14ac:dyDescent="0.25">
      <c r="B22" s="34"/>
      <c r="C22" s="26"/>
      <c r="D22" s="24"/>
      <c r="E22" s="37"/>
      <c r="F22" s="37"/>
      <c r="G22" s="37"/>
      <c r="H22" s="37"/>
      <c r="I22" s="37"/>
      <c r="J22" s="37"/>
      <c r="K22" s="37"/>
      <c r="L22" s="37"/>
    </row>
    <row r="23" spans="2:12" s="35" customFormat="1" ht="15.75" customHeight="1" x14ac:dyDescent="0.25">
      <c r="B23" s="34"/>
      <c r="C23" s="26"/>
      <c r="D23" s="24"/>
      <c r="E23" s="40"/>
      <c r="F23" s="40"/>
      <c r="G23" s="40"/>
      <c r="H23" s="40"/>
      <c r="I23" s="40"/>
      <c r="J23" s="40"/>
      <c r="K23" s="40"/>
      <c r="L23" s="39"/>
    </row>
    <row r="24" spans="2:12" ht="15.75" customHeight="1" x14ac:dyDescent="0.25">
      <c r="C24" s="28"/>
      <c r="D24" s="24"/>
      <c r="E24" s="33"/>
      <c r="F24" s="33"/>
      <c r="G24" s="33"/>
      <c r="H24" s="33"/>
      <c r="I24" s="33"/>
      <c r="J24" s="33"/>
      <c r="K24" s="33"/>
      <c r="L24" s="33"/>
    </row>
    <row r="25" spans="2:12" ht="15.75" customHeight="1" x14ac:dyDescent="0.25">
      <c r="C25" s="29"/>
      <c r="D25" s="24"/>
      <c r="E25" s="33"/>
      <c r="F25" s="33"/>
      <c r="G25" s="33"/>
      <c r="H25" s="33"/>
      <c r="I25" s="33"/>
      <c r="J25" s="33"/>
      <c r="K25" s="33"/>
      <c r="L25" s="33"/>
    </row>
    <row r="26" spans="2:12" ht="15.75" customHeight="1" x14ac:dyDescent="0.25">
      <c r="C26" s="30"/>
      <c r="D26" s="24"/>
      <c r="E26" s="38"/>
      <c r="F26" s="38"/>
      <c r="G26" s="38"/>
      <c r="H26" s="38"/>
      <c r="I26" s="38"/>
      <c r="J26" s="38"/>
      <c r="K26" s="38"/>
      <c r="L26" s="33"/>
    </row>
    <row r="27" spans="2:12" ht="15.75" customHeight="1" x14ac:dyDescent="0.25">
      <c r="C27" s="30"/>
      <c r="D27" s="24"/>
      <c r="E27" s="38"/>
      <c r="F27" s="38"/>
      <c r="G27" s="38"/>
      <c r="H27" s="38"/>
      <c r="I27" s="38"/>
      <c r="J27" s="38"/>
      <c r="K27" s="38"/>
      <c r="L27" s="33"/>
    </row>
    <row r="28" spans="2:12" ht="15.75" customHeight="1" x14ac:dyDescent="0.25">
      <c r="C28" s="30"/>
      <c r="D28" s="24"/>
      <c r="E28" s="38"/>
      <c r="F28" s="38"/>
      <c r="G28" s="38"/>
      <c r="H28" s="38"/>
      <c r="I28" s="38"/>
      <c r="J28" s="38"/>
      <c r="K28" s="38"/>
      <c r="L28" s="33"/>
    </row>
    <row r="29" spans="2:12" ht="15.75" customHeight="1" x14ac:dyDescent="0.25">
      <c r="C29" s="29"/>
      <c r="D29" s="24"/>
      <c r="E29" s="33"/>
      <c r="F29" s="33"/>
      <c r="G29" s="33"/>
      <c r="H29" s="33"/>
      <c r="I29" s="33"/>
      <c r="J29" s="33"/>
      <c r="K29" s="33"/>
      <c r="L29" s="33"/>
    </row>
    <row r="30" spans="2:12" ht="15.75" customHeight="1" x14ac:dyDescent="0.25">
      <c r="C30" s="30"/>
      <c r="D30" s="24"/>
      <c r="E30" s="38"/>
      <c r="F30" s="38"/>
      <c r="G30" s="38"/>
      <c r="H30" s="38"/>
      <c r="I30" s="38"/>
      <c r="J30" s="38"/>
      <c r="K30" s="38"/>
      <c r="L30" s="33"/>
    </row>
    <row r="31" spans="2:12" ht="15.75" customHeight="1" x14ac:dyDescent="0.25">
      <c r="C31" s="30"/>
      <c r="D31" s="24"/>
      <c r="E31" s="38"/>
      <c r="F31" s="38"/>
      <c r="G31" s="38"/>
      <c r="H31" s="38"/>
      <c r="I31" s="38"/>
      <c r="J31" s="38"/>
      <c r="K31" s="38"/>
      <c r="L31" s="33"/>
    </row>
    <row r="32" spans="2:12" ht="15.75" customHeight="1" x14ac:dyDescent="0.25">
      <c r="C32" s="30"/>
      <c r="D32" s="24"/>
      <c r="E32" s="38"/>
      <c r="F32" s="38"/>
      <c r="G32" s="38"/>
      <c r="H32" s="38"/>
      <c r="I32" s="38"/>
      <c r="J32" s="38"/>
      <c r="K32" s="38"/>
      <c r="L32" s="33"/>
    </row>
    <row r="33" spans="3:12" ht="15.75" customHeight="1" x14ac:dyDescent="0.25">
      <c r="C33" s="29"/>
      <c r="D33" s="24"/>
      <c r="E33" s="32"/>
      <c r="F33" s="32"/>
      <c r="G33" s="32"/>
      <c r="H33" s="32"/>
      <c r="I33" s="32"/>
      <c r="J33" s="32"/>
      <c r="K33" s="32"/>
    </row>
    <row r="34" spans="3:12" ht="15.75" customHeight="1" x14ac:dyDescent="0.25">
      <c r="C34" s="29"/>
      <c r="D34" s="24"/>
      <c r="E34" s="38"/>
      <c r="F34" s="38"/>
      <c r="G34" s="38"/>
      <c r="H34" s="38"/>
      <c r="I34" s="38"/>
      <c r="J34" s="38"/>
      <c r="K34" s="38"/>
      <c r="L34" s="33"/>
    </row>
    <row r="35" spans="3:12" ht="15.75" customHeight="1" x14ac:dyDescent="0.25">
      <c r="C35" s="29"/>
      <c r="D35" s="24"/>
      <c r="E35" s="32"/>
      <c r="F35" s="32"/>
      <c r="G35" s="32"/>
      <c r="H35" s="32"/>
      <c r="I35" s="32"/>
      <c r="J35" s="32"/>
      <c r="K35" s="32"/>
      <c r="L35" s="32"/>
    </row>
    <row r="36" spans="3:12" ht="15.75" customHeight="1" x14ac:dyDescent="0.25">
      <c r="C36" s="28"/>
      <c r="D36" s="24"/>
      <c r="E36" s="41"/>
      <c r="F36" s="41"/>
      <c r="G36" s="41"/>
      <c r="H36" s="41"/>
      <c r="I36" s="41"/>
      <c r="J36" s="41"/>
      <c r="K36" s="41"/>
      <c r="L36" s="41"/>
    </row>
    <row r="37" spans="3:12" ht="15.75" customHeight="1" x14ac:dyDescent="0.25">
      <c r="C37" s="29"/>
      <c r="D37" s="24"/>
      <c r="E37" s="42"/>
      <c r="F37" s="42"/>
      <c r="G37" s="42"/>
      <c r="H37" s="42"/>
      <c r="I37" s="42"/>
      <c r="J37" s="42"/>
      <c r="K37" s="42"/>
      <c r="L37" s="41"/>
    </row>
    <row r="38" spans="3:12" ht="15.75" customHeight="1" x14ac:dyDescent="0.25">
      <c r="C38" s="29"/>
      <c r="D38" s="24"/>
      <c r="E38" s="42"/>
      <c r="F38" s="42"/>
      <c r="G38" s="42"/>
      <c r="H38" s="42"/>
      <c r="I38" s="42"/>
      <c r="J38" s="42"/>
      <c r="K38" s="42"/>
      <c r="L38" s="41"/>
    </row>
    <row r="39" spans="3:12" ht="15.75" customHeight="1" x14ac:dyDescent="0.25">
      <c r="C39" s="29"/>
      <c r="D39" s="24"/>
      <c r="E39" s="42"/>
      <c r="F39" s="42"/>
      <c r="G39" s="42"/>
      <c r="H39" s="42"/>
      <c r="I39" s="42"/>
      <c r="J39" s="42"/>
      <c r="K39" s="42"/>
      <c r="L39" s="41"/>
    </row>
    <row r="40" spans="3:12" ht="15.75" customHeight="1" x14ac:dyDescent="0.25">
      <c r="C40" s="29"/>
      <c r="D40" s="24"/>
      <c r="E40" s="41"/>
      <c r="F40" s="41"/>
      <c r="G40" s="41"/>
      <c r="H40" s="41"/>
      <c r="I40" s="41"/>
      <c r="J40" s="41"/>
      <c r="K40" s="41"/>
      <c r="L40" s="41"/>
    </row>
    <row r="41" spans="3:12" ht="15.75" customHeight="1" x14ac:dyDescent="0.25">
      <c r="C41" s="30"/>
      <c r="D41" s="24"/>
      <c r="E41" s="42"/>
      <c r="F41" s="42"/>
      <c r="G41" s="42"/>
      <c r="H41" s="42"/>
      <c r="I41" s="42"/>
      <c r="J41" s="42"/>
      <c r="K41" s="42"/>
      <c r="L41" s="41"/>
    </row>
    <row r="42" spans="3:12" ht="15.75" customHeight="1" x14ac:dyDescent="0.25">
      <c r="C42" s="30"/>
      <c r="D42" s="24"/>
      <c r="E42" s="42"/>
      <c r="F42" s="42"/>
      <c r="G42" s="42"/>
      <c r="H42" s="42"/>
      <c r="I42" s="42"/>
      <c r="J42" s="42"/>
      <c r="K42" s="42"/>
      <c r="L42" s="41"/>
    </row>
    <row r="43" spans="3:12" ht="15.75" customHeight="1" x14ac:dyDescent="0.25">
      <c r="C43" s="30"/>
      <c r="D43" s="24"/>
      <c r="E43" s="32"/>
      <c r="F43" s="32"/>
      <c r="G43" s="32"/>
      <c r="H43" s="32"/>
      <c r="I43" s="32"/>
      <c r="J43" s="32"/>
      <c r="K43" s="32"/>
      <c r="L43" s="32"/>
    </row>
    <row r="44" spans="3:12" ht="15.75" customHeight="1" x14ac:dyDescent="0.25">
      <c r="C44" s="30"/>
      <c r="D44" s="24"/>
      <c r="E44" s="42"/>
      <c r="F44" s="42"/>
      <c r="G44" s="42"/>
      <c r="H44" s="42"/>
      <c r="I44" s="42"/>
      <c r="J44" s="42"/>
      <c r="K44" s="42"/>
      <c r="L44" s="41"/>
    </row>
    <row r="45" spans="3:12" ht="15.75" customHeight="1" x14ac:dyDescent="0.25">
      <c r="C45" s="30"/>
      <c r="D45" s="24"/>
      <c r="E45" s="32"/>
      <c r="F45" s="32"/>
      <c r="G45" s="32"/>
      <c r="H45" s="32"/>
      <c r="I45" s="32"/>
      <c r="J45" s="32"/>
      <c r="K45" s="32"/>
      <c r="L45" s="32"/>
    </row>
    <row r="46" spans="3:12" ht="15.75" customHeight="1" x14ac:dyDescent="0.25">
      <c r="C46" s="25"/>
      <c r="D46" s="24"/>
      <c r="E46" s="42"/>
      <c r="F46" s="42"/>
      <c r="G46" s="42"/>
      <c r="H46" s="42"/>
      <c r="I46" s="42"/>
      <c r="J46" s="42"/>
      <c r="K46" s="42"/>
      <c r="L46" s="42"/>
    </row>
    <row r="49" spans="5:12" ht="15.75" customHeight="1" x14ac:dyDescent="0.25">
      <c r="E49" s="41"/>
      <c r="F49" s="41"/>
      <c r="G49" s="41"/>
      <c r="H49" s="41"/>
      <c r="I49" s="41"/>
      <c r="J49" s="41"/>
      <c r="K49" s="41"/>
      <c r="L49" s="41"/>
    </row>
  </sheetData>
  <conditionalFormatting sqref="D47:F48 E11 D1:F1 D50:F1048576 D49:L49 D15:D46 D10:F10 D2:D9">
    <cfRule type="duplicateValues" dxfId="1" priority="3"/>
  </conditionalFormatting>
  <conditionalFormatting sqref="D15:D46">
    <cfRule type="duplicateValues" dxfId="0" priority="4"/>
  </conditionalFormatting>
  <dataValidations count="2">
    <dataValidation type="list" allowBlank="1" showErrorMessage="1" prompt="_x000a_" sqref="C7">
      <formula1>$WWP$4:$WWP$7</formula1>
    </dataValidation>
    <dataValidation type="list" allowBlank="1" showInputMessage="1" showErrorMessage="1" sqref="C8">
      <formula1>$WWO$4:$WWO$6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Number of Enterprises</vt:lpstr>
      <vt:lpstr>Construction</vt:lpstr>
      <vt:lpstr>Car Registration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2025-10-29T11:10:41Z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